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10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12.xml"/>
  <Override ContentType="application/vnd.openxmlformats-officedocument.spreadsheetml.table+xml" PartName="/xl/tables/table9.xml"/>
  <Override ContentType="application/vnd.openxmlformats-officedocument.spreadsheetml.table+xml" PartName="/xl/tables/table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жедневник" sheetId="1" r:id="rId3"/>
    <sheet state="visible" name="Лист3" sheetId="2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339">
      <text>
        <t xml:space="preserve">Всім привіт, якщо вам в одну комірку треба записати 2 конференції - оберіть розмір шрифру 12 , та час пишіть через скісну рисочку )
	-Мэри Товмасян</t>
      </text>
    </comment>
  </commentList>
</comments>
</file>

<file path=xl/sharedStrings.xml><?xml version="1.0" encoding="utf-8"?>
<sst xmlns="http://schemas.openxmlformats.org/spreadsheetml/2006/main" count="1133" uniqueCount="255">
  <si>
    <t xml:space="preserve">           </t>
  </si>
  <si>
    <t xml:space="preserve">
</t>
  </si>
  <si>
    <t>КЛАС</t>
  </si>
  <si>
    <t xml:space="preserve">           ПІБ учителя / Предмет </t>
  </si>
  <si>
    <t>ПОНЕДІЛОК</t>
  </si>
  <si>
    <t>ВІВТОРОК</t>
  </si>
  <si>
    <t>СЕРЕДА</t>
  </si>
  <si>
    <t>ЧЕТВЕР</t>
  </si>
  <si>
    <t>П'ЯТНИЦЯ</t>
  </si>
  <si>
    <t>Шиндак Г.М.                                  / Укр.мова (Письмо)</t>
  </si>
  <si>
    <t xml:space="preserve"> </t>
  </si>
  <si>
    <t>Шиндак Г.М.                                     / Я досліджую світ</t>
  </si>
  <si>
    <t xml:space="preserve">   </t>
  </si>
  <si>
    <t xml:space="preserve">Шиндак Г.М.                                                 / Мистецтво </t>
  </si>
  <si>
    <t xml:space="preserve">  1-А</t>
  </si>
  <si>
    <t>Нестеренко А.В.                                        / Математика</t>
  </si>
  <si>
    <t>Нестеренко А.В.                          / Укр.мова (Читання)</t>
  </si>
  <si>
    <t>Сенчик Н.О.                                                    / Англ.мова</t>
  </si>
  <si>
    <t>Масюк А.І. \ Шиндак Г.М.      / Фіз.культура/Руханка</t>
  </si>
  <si>
    <t>Мірошниченко О.О.                       Укр.мова (Письмо)</t>
  </si>
  <si>
    <t>Мірошниченко О.О.                    / Укр.мова (Читання)</t>
  </si>
  <si>
    <t>Дата</t>
  </si>
  <si>
    <r>
      <t xml:space="preserve"> </t>
    </r>
    <r>
      <rPr>
        <b/>
      </rPr>
      <t xml:space="preserve">  </t>
    </r>
  </si>
  <si>
    <t xml:space="preserve">  </t>
  </si>
  <si>
    <t>Мірошниченко О.О.                        / Я досліджую світ</t>
  </si>
  <si>
    <r>
      <t xml:space="preserve"> </t>
    </r>
    <r>
      <rPr>
        <b/>
      </rPr>
      <t xml:space="preserve"> 1-Б</t>
    </r>
  </si>
  <si>
    <t>Мірошниченко О.О.                                  / Математика</t>
  </si>
  <si>
    <t>Мірошниченко О.О.                                                 / ОТМ</t>
  </si>
  <si>
    <t>Бороденко В.В.                                              / Англ.мова</t>
  </si>
  <si>
    <t>Масюк А.І.\Мірошниченко О.О. / Фіз.культ./Руханка</t>
  </si>
  <si>
    <t>Чумаченко В.О.                           / Музичне мистецтво</t>
  </si>
  <si>
    <t>Ткач Т.О.                                         / Укр.мова (Письмо)</t>
  </si>
  <si>
    <t>Ткач Т.О.                                        / Укр.мова (Читання)</t>
  </si>
  <si>
    <t xml:space="preserve">Ткач Т.О.                                                     / Математика </t>
  </si>
  <si>
    <t xml:space="preserve">  1-В</t>
  </si>
  <si>
    <t>Ткач Т.О.                                            / Я досліджую світ</t>
  </si>
  <si>
    <t>Мірошниченко О.О.                                     / Мистецтво</t>
  </si>
  <si>
    <t>Юреско Н.Я.                          / ЯДС (природознавство)</t>
  </si>
  <si>
    <t>Масюк А.І.\Ткач Т.О.                / Фіз.культура/Руханка</t>
  </si>
  <si>
    <t>Юреско Н.Я.                                   / Укр.мова (Письмо)</t>
  </si>
  <si>
    <t>Юреско Н.Я.                                  / Укр.мова (Читання)</t>
  </si>
  <si>
    <t xml:space="preserve">Юреско Н.Я.                                               / Математика
</t>
  </si>
  <si>
    <t xml:space="preserve">  1-Б</t>
  </si>
  <si>
    <t xml:space="preserve">  1-Г</t>
  </si>
  <si>
    <t>Юреско Н.Я.                                      / Я досліджую світ</t>
  </si>
  <si>
    <t xml:space="preserve">Юреско Н.Я.                                                  / Мистецтво
</t>
  </si>
  <si>
    <t>Кондратюк М.В.                                            / Англ.мова</t>
  </si>
  <si>
    <t>Масюк А.І.\ Юреско Н.Я.        / Фіз.культура/Руханка</t>
  </si>
  <si>
    <t>Товмасян М.А.                             / Укр.мова (Читання)</t>
  </si>
  <si>
    <t>Товмасян М.А.                                           / Математика</t>
  </si>
  <si>
    <t>Товмасян М.А.                                 / Я досліджую світ</t>
  </si>
  <si>
    <t xml:space="preserve">  1-Д</t>
  </si>
  <si>
    <t>Товмасян М.А.                                                         / ОТМ</t>
  </si>
  <si>
    <t>Стоцька Н.І.                                   / Укр.мова (Письмо)</t>
  </si>
  <si>
    <t xml:space="preserve">Кондратюк М.В.                                           / Англ.мова </t>
  </si>
  <si>
    <t>Масюк А.І.\ Товмасян М.А.   / Фіз.культура/Руханка</t>
  </si>
  <si>
    <t>Середа А.А.                                   / Укр.мова (Письмо)</t>
  </si>
  <si>
    <t>Середа А.А.                                  / Укр.мова (Читання)</t>
  </si>
  <si>
    <t>Середа А.А.                                                / Математика</t>
  </si>
  <si>
    <t xml:space="preserve">  1-Е</t>
  </si>
  <si>
    <t>Середа А.А.                                      / Я досліджую світ</t>
  </si>
  <si>
    <t>Середа А.А.                                                  / Мистецтво</t>
  </si>
  <si>
    <t>Масюк А.І.\ Середа А.А.        / Фіз.культура/Руханка</t>
  </si>
  <si>
    <t xml:space="preserve">Москаленко О.П.                                            / Укр.мова </t>
  </si>
  <si>
    <t>Москаленко О.П.                                       / Математика</t>
  </si>
  <si>
    <r>
      <t xml:space="preserve"> </t>
    </r>
    <r>
      <rPr>
        <b/>
      </rPr>
      <t xml:space="preserve">  </t>
    </r>
  </si>
  <si>
    <t>Савченко Л.А.                                   / Я досліджую світ</t>
  </si>
  <si>
    <t xml:space="preserve">  2-А</t>
  </si>
  <si>
    <t>Нещадова А.Л.                                              / Англ.мова</t>
  </si>
  <si>
    <t xml:space="preserve">Щербатюк О.Ф.                                   технологіі  / ОТМ.  </t>
  </si>
  <si>
    <t>Морочило Д.І.                               / фізкультура</t>
  </si>
  <si>
    <t xml:space="preserve">Сомкіна В.Є.                                            / Інформатика </t>
  </si>
  <si>
    <t xml:space="preserve">Савченко Л.А.                                                 / Укр.мова </t>
  </si>
  <si>
    <t>Савченко Л.А.                                            / Математика</t>
  </si>
  <si>
    <t>Савченко Л.А.                                  / Я досліджую світ</t>
  </si>
  <si>
    <r>
      <t xml:space="preserve"> </t>
    </r>
    <r>
      <rPr>
        <b/>
      </rPr>
      <t xml:space="preserve"> 2-Б</t>
    </r>
  </si>
  <si>
    <t>Савченко Л.А.                                                          / ОТМ</t>
  </si>
  <si>
    <t>Сомкіна В.Є.                                             / Інформатика</t>
  </si>
  <si>
    <t>Масюк А.І.\ Савченко Л.А.     / Фіз.культура/Руханка</t>
  </si>
  <si>
    <t xml:space="preserve">Стоцька Н.І.                                                    / Укр.мова </t>
  </si>
  <si>
    <t xml:space="preserve">Стоцька Н.І.                                               / Математика </t>
  </si>
  <si>
    <t>Щербатюк О.Ф.                               / Я досліджую світ</t>
  </si>
  <si>
    <t xml:space="preserve">  2-В</t>
  </si>
  <si>
    <t>Щербатюк О.Ф.                                                        / ОТМ</t>
  </si>
  <si>
    <t>Масюк А.І.\ Стоцька Н.І.         / Фіз.культура/Руханка</t>
  </si>
  <si>
    <t>Щербатюк О.Ф.                            / Укр.мова (Письмо)</t>
  </si>
  <si>
    <t>Щербатюк О.Ф.                           / Укр.мова (Читання)</t>
  </si>
  <si>
    <t xml:space="preserve">Москаленко О.П.                                       / Математика
</t>
  </si>
  <si>
    <t>Щербатюк О.Ф.                                                  / Я у світі</t>
  </si>
  <si>
    <t>Щербатюк О.Ф.                                 / Основи здоров'я</t>
  </si>
  <si>
    <t xml:space="preserve">  3-А</t>
  </si>
  <si>
    <t xml:space="preserve">Щербатюк О.Ф.                              / Природознавство </t>
  </si>
  <si>
    <t>Щербатюк О.Ф.                                             / Технології</t>
  </si>
  <si>
    <t>Богданова О.О.                                         / Інформатика</t>
  </si>
  <si>
    <t xml:space="preserve">Щербатюк О.Ф.                                                        / ОТМ
</t>
  </si>
  <si>
    <t>Нещадова А.Л.                                             / Англ.мова</t>
  </si>
  <si>
    <t xml:space="preserve">Морочило Д.І.                                  / Фізична культура </t>
  </si>
  <si>
    <t xml:space="preserve">Чумаченко В.О.                           / Музичне мистецтво
</t>
  </si>
  <si>
    <t>Нахайчук О.В.                              / Укр.мова (Читання)</t>
  </si>
  <si>
    <t>Нахайчук О.В.                                             / Математика</t>
  </si>
  <si>
    <t>Нахайчук О.В.                                                     / Я у світі</t>
  </si>
  <si>
    <t>Нахайчук О.В.                                                           / ОТМ</t>
  </si>
  <si>
    <t xml:space="preserve">Нахайчук О.В.                                    / Основи здоров'я </t>
  </si>
  <si>
    <t xml:space="preserve">  3-Б</t>
  </si>
  <si>
    <t>Нахайчук О.В.                                  / Природознавство</t>
  </si>
  <si>
    <t>Нахайчук О.В.                                                / Технології</t>
  </si>
  <si>
    <t>Ткач Т.О.                                                        / Укр.мова</t>
  </si>
  <si>
    <t xml:space="preserve">Нещадова А.Л.                                             / Англ.мова </t>
  </si>
  <si>
    <t>Морочило Д.І.                                  / Фізичка культура</t>
  </si>
  <si>
    <t>Нестеренко А.В.                                          / Укр.мова</t>
  </si>
  <si>
    <t>Нестеренко А.В                           / Укр.мова (Читання)</t>
  </si>
  <si>
    <t xml:space="preserve">Нестеренко А.В.                                        / Математика
</t>
  </si>
  <si>
    <t>Громадська Т.О.                                                / Я у світі</t>
  </si>
  <si>
    <t>Громадська Т.О.                                / Основи здоров'я</t>
  </si>
  <si>
    <t xml:space="preserve">  4-А</t>
  </si>
  <si>
    <t xml:space="preserve">Нестеренко А.В.                             / Природознавство </t>
  </si>
  <si>
    <t>Громадська Т.О.                                            / Технології</t>
  </si>
  <si>
    <t>Громадська Т.О.                                                       / ОТМ</t>
  </si>
  <si>
    <t xml:space="preserve">Богданова О.О.                                         / Інформатика
</t>
  </si>
  <si>
    <t xml:space="preserve">Сомкіна В.Є.                                    / Фізична культура </t>
  </si>
  <si>
    <t xml:space="preserve">Громадська Т.О.                                               / Укр.мова </t>
  </si>
  <si>
    <t>Громадська Т.О.                          / Укр.мова (Читання)</t>
  </si>
  <si>
    <t xml:space="preserve">Громадська Т.О.                                       / Математикa
</t>
  </si>
  <si>
    <t>Громадська Т.О.                                     / Людина і світ</t>
  </si>
  <si>
    <t xml:space="preserve">  4-Б</t>
  </si>
  <si>
    <t>Громадська Т.О.                           / Навчаємось разом</t>
  </si>
  <si>
    <t>Громадська Т.О.                                                  / Еврика</t>
  </si>
  <si>
    <t>Громадська Т.О.                                           / Технології</t>
  </si>
  <si>
    <t>Громадська Т.О.                                                      / ОТМ</t>
  </si>
  <si>
    <t xml:space="preserve">Матковська Н.О.                                           / Англ.мова </t>
  </si>
  <si>
    <t>Громадська Т.О.                               / Основи здоров'я</t>
  </si>
  <si>
    <t xml:space="preserve"> Решетник Н.М.\Онищенко Л.В.                / Укр.мова </t>
  </si>
  <si>
    <t>Плохотнюк Л.І.\ Лосевічева А.М.           / Англ.мова</t>
  </si>
  <si>
    <r>
      <rPr>
        <b/>
      </rPr>
      <t xml:space="preserve">   </t>
    </r>
  </si>
  <si>
    <t>Бороденко В.В.\Матковська Н.В.              / Нім.мова</t>
  </si>
  <si>
    <t>Войтович О.А.                                            / Математика</t>
  </si>
  <si>
    <t>Решетник Н.М.                                                   / Укр.літ.</t>
  </si>
  <si>
    <t>Потіпака О.Ю.                                                 / Заруб.літ.</t>
  </si>
  <si>
    <t xml:space="preserve">5-А
</t>
  </si>
  <si>
    <t>Нахайчук О.В.                                                        /Історія</t>
  </si>
  <si>
    <t>Колотило Н.К.                                                   / Природа</t>
  </si>
  <si>
    <t>Лізунова Ю.А.                                                           / ОТМ</t>
  </si>
  <si>
    <t>Чумаченко В.О                            / Музичне мистецтво</t>
  </si>
  <si>
    <t>Радченко Е.О.                                    /Фізична культура</t>
  </si>
  <si>
    <t>Саламаха А.В.                                   / Основи здоров'я</t>
  </si>
  <si>
    <t xml:space="preserve">  2-Б</t>
  </si>
  <si>
    <t>Лізунова Ю.А.\ Морочило Д.І.    / Трудове навчання</t>
  </si>
  <si>
    <t xml:space="preserve">Решетник Н.М. / Капсамун К.О.                / Укр.мова </t>
  </si>
  <si>
    <t>Плохотнюк Л.І.\ Лосевічева А.М.             /Англ.мова</t>
  </si>
  <si>
    <t>Бороденко В.В. \ Матковська Н.В.            / Нім.мова</t>
  </si>
  <si>
    <t xml:space="preserve"> Потіпака О.Ю.                                               / Заруб.літ.</t>
  </si>
  <si>
    <t>5-Б</t>
  </si>
  <si>
    <t>Нахайчук О.В.                                                       /Історія</t>
  </si>
  <si>
    <t>Колодило Н.К.                                                  / Природа</t>
  </si>
  <si>
    <t>Лізунова Ю.А.                                                          / ОТМ</t>
  </si>
  <si>
    <t>Чумаченко В.О                           / Музичне мистецтво</t>
  </si>
  <si>
    <t>13.00</t>
  </si>
  <si>
    <t xml:space="preserve">Решетник Н.М.\ Капсамун К.О.                  / Укр.мова </t>
  </si>
  <si>
    <t>Плохотнюк Л.І.  Матковська Н.В.             /Англ.мова</t>
  </si>
  <si>
    <t xml:space="preserve">  5-В</t>
  </si>
  <si>
    <t>Бороденко В.В.                                                  / Укр.літ.</t>
  </si>
  <si>
    <t xml:space="preserve">Решетник Н.М. \ Онищенко Л.В.              / Укр.мова </t>
  </si>
  <si>
    <t xml:space="preserve"> Плохотнюк Л.І. \ Лосевічева А.М.          /Англ.мова</t>
  </si>
  <si>
    <t xml:space="preserve">  5-Г</t>
  </si>
  <si>
    <t xml:space="preserve">Решетник Н.М. \ Онищенко Л.В.               / Укр.мова </t>
  </si>
  <si>
    <t>Зеленькевич А.В.                            /Фізична культура</t>
  </si>
  <si>
    <t>Сенчик Н.О. \ Бороденко В.В.                   /Англ.мова</t>
  </si>
  <si>
    <t xml:space="preserve">  6-A</t>
  </si>
  <si>
    <t>Онищенко Л.В.                                                  / Укр.літ.</t>
  </si>
  <si>
    <t>Юреско Н.Я.                                                    / Заруб.літ.</t>
  </si>
  <si>
    <t>Хитра Т.О.                                                               /Історія</t>
  </si>
  <si>
    <t xml:space="preserve">Огієвська О.М.                                                   /Біологія </t>
  </si>
  <si>
    <t>Колотило Н.К.                                                / Географія</t>
  </si>
  <si>
    <t>Лізунова Ю.А.\ Морочило Д.І.   / Трудове навчання</t>
  </si>
  <si>
    <t>Плохотнюк Л.І. \ Сенчик Н.О.                    /Англ.мова</t>
  </si>
  <si>
    <t xml:space="preserve">  6-Б</t>
  </si>
  <si>
    <t xml:space="preserve"> Хитра Т.О.                                                              /Історія</t>
  </si>
  <si>
    <t xml:space="preserve">Солонина Н.О. \ Онищенко Л.В.                  / Укр.мова </t>
  </si>
  <si>
    <t>13:00/11:00</t>
  </si>
  <si>
    <t>Плохотнюк Л.І. \ Сенчик Н.О.                   / Англ.мова</t>
  </si>
  <si>
    <r>
      <rPr>
        <b/>
      </rPr>
      <t xml:space="preserve">   </t>
    </r>
  </si>
  <si>
    <t>12:00/13:00</t>
  </si>
  <si>
    <t xml:space="preserve">  7-А</t>
  </si>
  <si>
    <t>Бороденко В.В.                                                   / Укр.літ.</t>
  </si>
  <si>
    <t>Нахайчук О.В.                                                 / Заруб.літ.</t>
  </si>
  <si>
    <t>Олійник Л.В.                                                         / Фізика</t>
  </si>
  <si>
    <t xml:space="preserve">Пилипенко Н.Д.                                                     / Хімія </t>
  </si>
  <si>
    <t xml:space="preserve">Саламаха А.В.                                                   / Біологія </t>
  </si>
  <si>
    <t>Солонина Н.О. \ Онищенко Л.В.                  / Укр.мова</t>
  </si>
  <si>
    <t>Плохопнюк Л.І. і Лосевічева А.М.          / Англ.мова</t>
  </si>
  <si>
    <t>Войтович                                                    / Математика</t>
  </si>
  <si>
    <t xml:space="preserve">  7-Б</t>
  </si>
  <si>
    <t>Капсамун К.О.                                                    / Укр.літ.</t>
  </si>
  <si>
    <t>Нахайчук О.В.                                                   / Заруб.літ.</t>
  </si>
  <si>
    <t>Богданова О.О.                                        / Інформатика</t>
  </si>
  <si>
    <t>Дзюбенко Л.В. \  Лосевічева А.М.         / Англ.мова</t>
  </si>
  <si>
    <t>Сергієнко Є.В.                                           / Математика</t>
  </si>
  <si>
    <t xml:space="preserve">  8-А</t>
  </si>
  <si>
    <t>Солонина Н.О.                                                     / Укр.літ.</t>
  </si>
  <si>
    <t>Потіпака О.Ю.                                                / Заруб.літ.</t>
  </si>
  <si>
    <t>Сергієнко Є.В. \  Богданова  О.О.       / Інформатика</t>
  </si>
  <si>
    <r>
      <t xml:space="preserve">14:00 </t>
    </r>
    <r>
      <rPr>
        <sz val="9.0"/>
      </rPr>
      <t>Укр.</t>
    </r>
  </si>
  <si>
    <r>
      <t xml:space="preserve">12:00 </t>
    </r>
    <r>
      <rPr>
        <sz val="9.0"/>
      </rPr>
      <t>Всесв.</t>
    </r>
  </si>
  <si>
    <t xml:space="preserve">Огієвська  О.М.                                                / Біологія </t>
  </si>
  <si>
    <t>Мишкіна Т.М                                                 / Мистецтво</t>
  </si>
  <si>
    <t>Олійник Л.В.                                      / Основи здоров'я</t>
  </si>
  <si>
    <t xml:space="preserve"> 8-Б</t>
  </si>
  <si>
    <r>
      <t xml:space="preserve">14:00 </t>
    </r>
    <r>
      <rPr>
        <sz val="9.0"/>
      </rPr>
      <t>Укр</t>
    </r>
    <r>
      <t>.</t>
    </r>
  </si>
  <si>
    <r>
      <rPr>
        <sz val="14.0"/>
      </rPr>
      <t>12:00</t>
    </r>
    <r>
      <t xml:space="preserve"> Всесв.</t>
    </r>
  </si>
  <si>
    <t>Олійник Л.В.                                                        / Фізика</t>
  </si>
  <si>
    <t xml:space="preserve"> Пилипенко Н.Д.                                                    / Хімія </t>
  </si>
  <si>
    <t xml:space="preserve">Огієвська  О.М.                                                 / Біологія </t>
  </si>
  <si>
    <t>Мишкіна Т.М.                                               / Мистецтво</t>
  </si>
  <si>
    <t xml:space="preserve">Солонина Н.О.                                                / Укр.мова </t>
  </si>
  <si>
    <t>Плохотнюк Л.І.                                             / Англ.мова</t>
  </si>
  <si>
    <t>Колотило Н.К.                                                  / Природа</t>
  </si>
  <si>
    <t>Солонина Н.О.                                                    / Укр.літ.</t>
  </si>
  <si>
    <t>9.00</t>
  </si>
  <si>
    <t xml:space="preserve">  8-В</t>
  </si>
  <si>
    <r>
      <t xml:space="preserve">14:00 </t>
    </r>
    <r>
      <rPr>
        <sz val="9.0"/>
      </rPr>
      <t>Укр.</t>
    </r>
  </si>
  <si>
    <r>
      <t>12:00</t>
    </r>
    <r>
      <rPr>
        <sz val="9.0"/>
      </rPr>
      <t xml:space="preserve"> Всесв.</t>
    </r>
  </si>
  <si>
    <t>Родченко Є.О.                                   /Фізична культура</t>
  </si>
  <si>
    <t>Кондратюк М.В.                                           / Англ.мова</t>
  </si>
  <si>
    <t>13:00/14:00</t>
  </si>
  <si>
    <t xml:space="preserve">  9-А</t>
  </si>
  <si>
    <t xml:space="preserve"> Хитра Т.О.                                                             /Історія</t>
  </si>
  <si>
    <r>
      <t xml:space="preserve">14:00 </t>
    </r>
    <r>
      <rPr>
        <sz val="9.0"/>
      </rPr>
      <t>Всесв</t>
    </r>
  </si>
  <si>
    <r>
      <t xml:space="preserve">12:00 </t>
    </r>
    <r>
      <rPr>
        <sz val="9.0"/>
      </rPr>
      <t>Укр</t>
    </r>
  </si>
  <si>
    <t xml:space="preserve"> Пилипенко Н.Д.                                               / Біологія </t>
  </si>
  <si>
    <t xml:space="preserve"> Лізунова Ю.А.\ Морочило Д.І.   / Трудове навчання</t>
  </si>
  <si>
    <t>Хитра Т.О.                                              / Правознавство</t>
  </si>
  <si>
    <t>Дзюбенко Л.В.                                             / Англ.мова</t>
  </si>
  <si>
    <t>Сергієнко  Є.В.                                          / Математика</t>
  </si>
  <si>
    <t xml:space="preserve">  9-Б</t>
  </si>
  <si>
    <t>Потіпака О.Ю.                                               / Заруб.літ.</t>
  </si>
  <si>
    <r>
      <t xml:space="preserve">14:00 </t>
    </r>
    <r>
      <rPr>
        <sz val="9.0"/>
      </rPr>
      <t>Всесв</t>
    </r>
  </si>
  <si>
    <r>
      <rPr>
        <sz val="14.0"/>
      </rPr>
      <t>12:00</t>
    </r>
    <r>
      <t xml:space="preserve"> Укр</t>
    </r>
  </si>
  <si>
    <t xml:space="preserve">Cолонина Н.О.                                                / Укр.мова </t>
  </si>
  <si>
    <t>Лосевічева А.М.                                           / Англ.мова</t>
  </si>
  <si>
    <t>10-А</t>
  </si>
  <si>
    <t>Сергієнко Є.В. \ Богданова О.О.                   / Інформ.</t>
  </si>
  <si>
    <t xml:space="preserve">Пилипенко Н.Д                                                 / Біологія </t>
  </si>
  <si>
    <t>Колотило М.К.                                                / Географія</t>
  </si>
  <si>
    <t>Мишкіна Т.М.                                                / Мистецтво</t>
  </si>
  <si>
    <t>9.30-10.50</t>
  </si>
  <si>
    <t>Зеленькевич А.В.                             /Фізична культура</t>
  </si>
  <si>
    <t>Зеленькевич А.В.                              / Захист Вітчизни</t>
  </si>
  <si>
    <t>Мишкіна Т.М.                                         / Громад.освіта</t>
  </si>
  <si>
    <t xml:space="preserve">
Саламаха А.В.                                / Медико-санітарія</t>
  </si>
  <si>
    <t>14:00 Укр.</t>
  </si>
  <si>
    <t>12:00 Всесв.</t>
  </si>
  <si>
    <t>14:00 Всесв</t>
  </si>
  <si>
    <t>12:00 Укр</t>
  </si>
  <si>
    <t>10:00-11.20</t>
  </si>
  <si>
    <t xml:space="preserve">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</si>
</sst>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.mm."/>
    <numFmt numFmtId="165" formatCode="dd.mm"/>
    <numFmt numFmtId="166" formatCode="h:mm am/pm"/>
    <numFmt numFmtId="167" formatCode="[$р.-419]#,##0.00"/>
  </numFmts>
  <fonts count="29">
    <font>
      <sz val="10.0"/>
      <color rgb="FF000000"/>
      <name val="Arial"/>
    </font>
    <font>
      <sz val="11.0"/>
      <color rgb="FFFFFFFF"/>
      <name val="Roboto"/>
    </font>
    <font>
      <sz val="18.0"/>
      <color rgb="FFFFFFFF"/>
      <name val="Roboto"/>
    </font>
    <font>
      <b/>
      <sz val="11.0"/>
      <color rgb="FFFFFFFF"/>
      <name val="Roboto"/>
    </font>
    <font>
      <b/>
      <sz val="18.0"/>
      <color rgb="FFFFFFFF"/>
      <name val="Roboto"/>
    </font>
    <font>
      <i/>
      <sz val="10.0"/>
      <color rgb="FFFFFFFF"/>
      <name val="Roboto"/>
    </font>
    <font>
      <sz val="10.0"/>
      <color rgb="FF434343"/>
      <name val="Roboto"/>
    </font>
    <font>
      <b/>
      <sz val="11.0"/>
      <color rgb="FF434343"/>
      <name val="Roboto"/>
    </font>
    <font>
      <sz val="14.0"/>
      <color rgb="FF434343"/>
      <name val="Roboto"/>
    </font>
    <font>
      <b/>
      <sz val="14.0"/>
      <color rgb="FF434343"/>
      <name val="Roboto"/>
    </font>
    <font>
      <sz val="10.0"/>
      <name val="Roboto"/>
    </font>
    <font>
      <b/>
      <sz val="10.0"/>
      <name val="Roboto"/>
    </font>
    <font>
      <sz val="14.0"/>
      <color rgb="FF000000"/>
      <name val="Roboto"/>
    </font>
    <font>
      <sz val="10.0"/>
      <color rgb="FF555555"/>
      <name val="Roboto"/>
    </font>
    <font>
      <sz val="14.0"/>
      <color rgb="FF555555"/>
      <name val="Roboto"/>
    </font>
    <font>
      <sz val="18.0"/>
      <name val="Roboto"/>
    </font>
    <font>
      <sz val="14.0"/>
      <name val="Roboto"/>
    </font>
    <font>
      <sz val="10.0"/>
      <color rgb="FF555555"/>
      <name val="Impact"/>
    </font>
    <font>
      <b/>
      <sz val="18.0"/>
      <name val="Roboto"/>
    </font>
    <font/>
    <font>
      <sz val="10.0"/>
      <color rgb="FF000000"/>
      <name val="Roboto"/>
    </font>
    <font>
      <sz val="10.0"/>
      <color rgb="FFFFFFFF"/>
      <name val="Roboto"/>
    </font>
    <font>
      <name val="Arial"/>
    </font>
    <font>
      <b/>
      <name val="Roboto"/>
    </font>
    <font>
      <b/>
      <sz val="18.0"/>
      <name val="Arial"/>
    </font>
    <font>
      <sz val="14.0"/>
      <name val="Arial"/>
    </font>
    <font>
      <sz val="12.0"/>
      <name val="Roboto"/>
    </font>
    <font>
      <name val="Roboto"/>
    </font>
    <font>
      <sz val="12.0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9FC5E8"/>
        <bgColor rgb="FF9FC5E8"/>
      </patternFill>
    </fill>
    <fill>
      <patternFill patternType="solid">
        <fgColor rgb="FF6FA8DC"/>
        <bgColor rgb="FF6FA8DC"/>
      </patternFill>
    </fill>
  </fills>
  <borders count="19">
    <border/>
    <border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666666"/>
      </left>
      <right style="thin">
        <color rgb="FF666666"/>
      </right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FFFFFF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FFFFFF"/>
      </top>
      <bottom style="thin">
        <color rgb="FFFFFFFF"/>
      </bottom>
    </border>
    <border>
      <left style="thin">
        <color rgb="FF666666"/>
      </left>
      <right style="thin">
        <color rgb="FF666666"/>
      </right>
      <top style="thin">
        <color rgb="FF999999"/>
      </top>
      <bottom style="thin">
        <color rgb="FF666666"/>
      </bottom>
    </border>
    <border>
      <right style="thin">
        <color rgb="FF666666"/>
      </right>
      <top style="thin">
        <color rgb="FF999999"/>
      </top>
      <bottom style="thin">
        <color rgb="FF666666"/>
      </bottom>
    </border>
    <border>
      <right style="thin">
        <color rgb="FF666666"/>
      </right>
      <bottom style="thin">
        <color rgb="FF000000"/>
      </bottom>
    </border>
    <border>
      <right style="thin">
        <color rgb="FF666666"/>
      </right>
      <bottom style="thin">
        <color rgb="FF666666"/>
      </bottom>
    </border>
    <border>
      <left style="thin">
        <color rgb="FF666666"/>
      </left>
      <right style="thin">
        <color rgb="FF666666"/>
      </right>
      <top style="thin">
        <color rgb="FFFFFFFF"/>
      </top>
      <bottom style="thin">
        <color rgb="FF666666"/>
      </bottom>
    </border>
    <border>
      <left style="thin">
        <color rgb="FF666666"/>
      </left>
      <right style="thin">
        <color rgb="FF666666"/>
      </right>
    </border>
    <border>
      <left style="thin">
        <color rgb="FF666666"/>
      </left>
      <right style="thin">
        <color rgb="FF666666"/>
      </right>
      <bottom style="thin">
        <color rgb="FFFFFFFF"/>
      </bottom>
    </border>
    <border>
      <left style="thin">
        <color rgb="FF666666"/>
      </lef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39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top"/>
    </xf>
    <xf borderId="0" fillId="2" fontId="1" numFmtId="0" xfId="0" applyAlignment="1" applyFont="1">
      <alignment horizontal="left" vertical="top"/>
    </xf>
    <xf borderId="0" fillId="2" fontId="2" numFmtId="0" xfId="0" applyAlignment="1" applyFont="1">
      <alignment horizontal="left" vertical="top"/>
    </xf>
    <xf borderId="0" fillId="2" fontId="2" numFmtId="0" xfId="0" applyAlignment="1" applyFont="1">
      <alignment horizontal="left" readingOrder="0" vertical="top"/>
    </xf>
    <xf borderId="0" fillId="2" fontId="3" numFmtId="0" xfId="0" applyAlignment="1" applyFont="1">
      <alignment horizontal="left" readingOrder="0" vertical="top"/>
    </xf>
    <xf borderId="0" fillId="2" fontId="4" numFmtId="0" xfId="0" applyAlignment="1" applyFont="1">
      <alignment horizontal="left" readingOrder="0" vertical="top"/>
    </xf>
    <xf borderId="0" fillId="2" fontId="5" numFmtId="0" xfId="0" applyAlignment="1" applyFont="1">
      <alignment horizontal="right" readingOrder="0" vertical="top"/>
    </xf>
    <xf borderId="1" fillId="2" fontId="6" numFmtId="0" xfId="0" applyAlignment="1" applyBorder="1" applyFont="1">
      <alignment vertical="bottom"/>
    </xf>
    <xf borderId="2" fillId="2" fontId="6" numFmtId="0" xfId="0" applyAlignment="1" applyBorder="1" applyFont="1">
      <alignment readingOrder="0" vertical="bottom"/>
    </xf>
    <xf borderId="2" fillId="2" fontId="7" numFmtId="0" xfId="0" applyAlignment="1" applyBorder="1" applyFont="1">
      <alignment horizontal="center" readingOrder="0" vertical="top"/>
    </xf>
    <xf borderId="0" fillId="2" fontId="6" numFmtId="0" xfId="0" applyAlignment="1" applyFont="1">
      <alignment vertical="bottom"/>
    </xf>
    <xf borderId="3" fillId="3" fontId="8" numFmtId="0" xfId="0" applyAlignment="1" applyBorder="1" applyFill="1" applyFont="1">
      <alignment readingOrder="0" vertical="bottom"/>
    </xf>
    <xf borderId="3" fillId="3" fontId="9" numFmtId="0" xfId="0" applyAlignment="1" applyBorder="1" applyFont="1">
      <alignment readingOrder="0" vertical="bottom"/>
    </xf>
    <xf borderId="0" fillId="2" fontId="3" numFmtId="0" xfId="0" applyAlignment="1" applyFont="1">
      <alignment horizontal="left" vertical="top"/>
    </xf>
    <xf borderId="0" fillId="2" fontId="4" numFmtId="0" xfId="0" applyAlignment="1" applyFont="1">
      <alignment horizontal="left" vertical="top"/>
    </xf>
    <xf borderId="0" fillId="2" fontId="5" numFmtId="0" xfId="0" applyAlignment="1" applyFont="1">
      <alignment horizontal="right" vertical="top"/>
    </xf>
    <xf borderId="2" fillId="2" fontId="6" numFmtId="0" xfId="0" applyAlignment="1" applyBorder="1" applyFont="1">
      <alignment vertical="bottom"/>
    </xf>
    <xf borderId="2" fillId="2" fontId="7" numFmtId="0" xfId="0" applyAlignment="1" applyBorder="1" applyFont="1">
      <alignment horizontal="center" vertical="top"/>
    </xf>
    <xf borderId="3" fillId="3" fontId="8" numFmtId="0" xfId="0" applyAlignment="1" applyBorder="1" applyFont="1">
      <alignment vertical="bottom"/>
    </xf>
    <xf borderId="3" fillId="3" fontId="7" numFmtId="0" xfId="0" applyAlignment="1" applyBorder="1" applyFont="1">
      <alignment horizontal="center" vertical="top"/>
    </xf>
    <xf borderId="4" fillId="3" fontId="8" numFmtId="0" xfId="0" applyAlignment="1" applyBorder="1" applyFont="1">
      <alignment vertical="bottom"/>
    </xf>
    <xf borderId="5" fillId="3" fontId="7" numFmtId="164" xfId="0" applyAlignment="1" applyBorder="1" applyFont="1" applyNumberFormat="1">
      <alignment horizontal="center" readingOrder="0" vertical="top"/>
    </xf>
    <xf borderId="4" fillId="3" fontId="7" numFmtId="164" xfId="0" applyAlignment="1" applyBorder="1" applyFont="1" applyNumberFormat="1">
      <alignment horizontal="center" readingOrder="0" vertical="top"/>
    </xf>
    <xf borderId="4" fillId="3" fontId="7" numFmtId="165" xfId="0" applyAlignment="1" applyBorder="1" applyFont="1" applyNumberFormat="1">
      <alignment horizontal="center" readingOrder="0" vertical="top"/>
    </xf>
    <xf borderId="0" fillId="2" fontId="10" numFmtId="0" xfId="0" applyAlignment="1" applyFont="1">
      <alignment vertical="center"/>
    </xf>
    <xf borderId="6" fillId="4" fontId="10" numFmtId="0" xfId="0" applyAlignment="1" applyBorder="1" applyFill="1" applyFont="1">
      <alignment vertical="center"/>
    </xf>
    <xf borderId="7" fillId="0" fontId="11" numFmtId="0" xfId="0" applyAlignment="1" applyBorder="1" applyFont="1">
      <alignment vertical="center"/>
    </xf>
    <xf borderId="8" fillId="5" fontId="12" numFmtId="20" xfId="0" applyAlignment="1" applyBorder="1" applyFill="1" applyFont="1" applyNumberFormat="1">
      <alignment horizontal="center" shrinkToFit="0" vertical="center" wrapText="1"/>
    </xf>
    <xf borderId="9" fillId="5" fontId="13" numFmtId="0" xfId="0" applyAlignment="1" applyBorder="1" applyFont="1">
      <alignment shrinkToFit="0" vertical="center" wrapText="1"/>
    </xf>
    <xf borderId="4" fillId="5" fontId="13" numFmtId="0" xfId="0" applyAlignment="1" applyBorder="1" applyFont="1">
      <alignment shrinkToFit="0" vertical="center" wrapText="1"/>
    </xf>
    <xf borderId="4" fillId="5" fontId="14" numFmtId="0" xfId="0" applyAlignment="1" applyBorder="1" applyFont="1">
      <alignment shrinkToFit="0" vertical="center" wrapText="1"/>
    </xf>
    <xf borderId="10" fillId="4" fontId="15" numFmtId="0" xfId="0" applyAlignment="1" applyBorder="1" applyFont="1">
      <alignment vertical="center"/>
    </xf>
    <xf borderId="7" fillId="0" fontId="11" numFmtId="0" xfId="0" applyAlignment="1" applyBorder="1" applyFont="1">
      <alignment horizontal="left" vertical="center"/>
    </xf>
    <xf borderId="8" fillId="0" fontId="13" numFmtId="0" xfId="0" applyAlignment="1" applyBorder="1" applyFont="1">
      <alignment shrinkToFit="0" vertical="center" wrapText="1"/>
    </xf>
    <xf borderId="9" fillId="0" fontId="16" numFmtId="0" xfId="0" applyAlignment="1" applyBorder="1" applyFont="1">
      <alignment horizontal="center" shrinkToFit="0" vertical="center" wrapText="1"/>
    </xf>
    <xf borderId="4" fillId="0" fontId="12" numFmtId="20" xfId="0" applyAlignment="1" applyBorder="1" applyFont="1" applyNumberFormat="1">
      <alignment horizontal="center" shrinkToFit="0" vertical="center" wrapText="1"/>
    </xf>
    <xf borderId="4" fillId="0" fontId="13" numFmtId="0" xfId="0" applyAlignment="1" applyBorder="1" applyFont="1">
      <alignment shrinkToFit="0" vertical="center" wrapText="1"/>
    </xf>
    <xf borderId="4" fillId="0" fontId="17" numFmtId="0" xfId="0" applyAlignment="1" applyBorder="1" applyFont="1">
      <alignment shrinkToFit="0" vertical="center" wrapText="1"/>
    </xf>
    <xf borderId="8" fillId="5" fontId="13" numFmtId="0" xfId="0" applyAlignment="1" applyBorder="1" applyFont="1">
      <alignment shrinkToFit="0" vertical="center" wrapText="1"/>
    </xf>
    <xf borderId="4" fillId="5" fontId="13" numFmtId="0" xfId="0" applyAlignment="1" applyBorder="1" applyFont="1">
      <alignment shrinkToFit="0" vertical="center" wrapText="1"/>
    </xf>
    <xf borderId="4" fillId="5" fontId="12" numFmtId="20" xfId="0" applyAlignment="1" applyBorder="1" applyFont="1" applyNumberFormat="1">
      <alignment horizontal="center" shrinkToFit="0" vertical="center" wrapText="1"/>
    </xf>
    <xf borderId="10" fillId="4" fontId="18" numFmtId="0" xfId="0" applyAlignment="1" applyBorder="1" applyFont="1">
      <alignment vertical="center"/>
    </xf>
    <xf borderId="8" fillId="5" fontId="12" numFmtId="20" xfId="0" applyAlignment="1" applyBorder="1" applyFont="1" applyNumberFormat="1">
      <alignment horizontal="center" readingOrder="0" shrinkToFit="0" vertical="center" wrapText="1"/>
    </xf>
    <xf borderId="9" fillId="0" fontId="13" numFmtId="0" xfId="0" applyAlignment="1" applyBorder="1" applyFont="1">
      <alignment shrinkToFit="0" vertical="center" wrapText="1"/>
    </xf>
    <xf borderId="4" fillId="6" fontId="12" numFmtId="20" xfId="0" applyAlignment="1" applyBorder="1" applyFill="1" applyFont="1" applyNumberFormat="1">
      <alignment horizontal="center" shrinkToFit="0" vertical="center" wrapText="1"/>
    </xf>
    <xf borderId="10" fillId="4" fontId="10" numFmtId="0" xfId="0" applyAlignment="1" applyBorder="1" applyFont="1">
      <alignment vertical="center"/>
    </xf>
    <xf borderId="8" fillId="5" fontId="19" numFmtId="0" xfId="0" applyBorder="1" applyFont="1"/>
    <xf borderId="9" fillId="5" fontId="12" numFmtId="20" xfId="0" applyAlignment="1" applyBorder="1" applyFont="1" applyNumberFormat="1">
      <alignment horizontal="center" shrinkToFit="0" vertical="center" wrapText="1"/>
    </xf>
    <xf borderId="4" fillId="5" fontId="12" numFmtId="20" xfId="0" applyAlignment="1" applyBorder="1" applyFont="1" applyNumberFormat="1">
      <alignment horizontal="center" shrinkToFit="0" vertical="center" wrapText="1"/>
    </xf>
    <xf borderId="4" fillId="5" fontId="20" numFmtId="0" xfId="0" applyAlignment="1" applyBorder="1" applyFont="1">
      <alignment shrinkToFit="0" vertical="center" wrapText="1"/>
    </xf>
    <xf borderId="4" fillId="6" fontId="13" numFmtId="166" xfId="0" applyAlignment="1" applyBorder="1" applyFont="1" applyNumberFormat="1">
      <alignment shrinkToFit="0" vertical="center" wrapText="1"/>
    </xf>
    <xf borderId="9" fillId="5" fontId="13" numFmtId="0" xfId="0" applyAlignment="1" applyBorder="1" applyFont="1">
      <alignment shrinkToFit="0" vertical="center" wrapText="1"/>
    </xf>
    <xf borderId="4" fillId="5" fontId="13" numFmtId="0" xfId="0" applyAlignment="1" applyBorder="1" applyFont="1">
      <alignment shrinkToFit="0" vertical="center" wrapText="1"/>
    </xf>
    <xf borderId="10" fillId="3" fontId="10" numFmtId="0" xfId="0" applyAlignment="1" applyBorder="1" applyFont="1">
      <alignment vertical="center"/>
    </xf>
    <xf borderId="4" fillId="3" fontId="11" numFmtId="0" xfId="0" applyAlignment="1" applyBorder="1" applyFont="1">
      <alignment vertical="center"/>
    </xf>
    <xf borderId="3" fillId="3" fontId="13" numFmtId="0" xfId="0" applyAlignment="1" applyBorder="1" applyFont="1">
      <alignment shrinkToFit="0" vertical="center" wrapText="1"/>
    </xf>
    <xf borderId="4" fillId="3" fontId="13" numFmtId="0" xfId="0" applyAlignment="1" applyBorder="1" applyFont="1">
      <alignment shrinkToFit="0" vertical="center" wrapText="1"/>
    </xf>
    <xf borderId="10" fillId="7" fontId="10" numFmtId="0" xfId="0" applyAlignment="1" applyBorder="1" applyFill="1" applyFont="1">
      <alignment vertical="center"/>
    </xf>
    <xf borderId="4" fillId="0" fontId="11" numFmtId="0" xfId="0" applyAlignment="1" applyBorder="1" applyFont="1">
      <alignment vertical="center"/>
    </xf>
    <xf borderId="3" fillId="3" fontId="7" numFmtId="0" xfId="0" applyAlignment="1" applyBorder="1" applyFont="1">
      <alignment horizontal="center" readingOrder="0" vertical="top"/>
    </xf>
    <xf borderId="4" fillId="3" fontId="8" numFmtId="0" xfId="0" applyAlignment="1" applyBorder="1" applyFont="1">
      <alignment readingOrder="0" vertical="bottom"/>
    </xf>
    <xf borderId="4" fillId="3" fontId="9" numFmtId="0" xfId="0" applyAlignment="1" applyBorder="1" applyFont="1">
      <alignment horizontal="center" readingOrder="0" vertical="bottom"/>
    </xf>
    <xf borderId="6" fillId="4" fontId="10" numFmtId="0" xfId="0" applyAlignment="1" applyBorder="1" applyFont="1">
      <alignment vertical="center"/>
    </xf>
    <xf borderId="7" fillId="0" fontId="11" numFmtId="0" xfId="0" applyAlignment="1" applyBorder="1" applyFont="1">
      <alignment readingOrder="0" vertical="center"/>
    </xf>
    <xf borderId="9" fillId="5" fontId="13" numFmtId="0" xfId="0" applyAlignment="1" applyBorder="1" applyFont="1">
      <alignment readingOrder="0" shrinkToFit="0" vertical="center" wrapText="1"/>
    </xf>
    <xf borderId="10" fillId="4" fontId="15" numFmtId="0" xfId="0" applyAlignment="1" applyBorder="1" applyFont="1">
      <alignment readingOrder="0" vertical="center"/>
    </xf>
    <xf borderId="7" fillId="0" fontId="11" numFmtId="0" xfId="0" applyAlignment="1" applyBorder="1" applyFont="1">
      <alignment horizontal="left" readingOrder="0" vertical="center"/>
    </xf>
    <xf borderId="8" fillId="0" fontId="13" numFmtId="0" xfId="0" applyAlignment="1" applyBorder="1" applyFont="1">
      <alignment readingOrder="0" shrinkToFit="0" vertical="center" wrapText="1"/>
    </xf>
    <xf borderId="9" fillId="0" fontId="16" numFmtId="0" xfId="0" applyAlignment="1" applyBorder="1" applyFont="1">
      <alignment horizontal="center" readingOrder="0" shrinkToFit="0" vertical="center" wrapText="1"/>
    </xf>
    <xf borderId="4" fillId="0" fontId="12" numFmtId="20" xfId="0" applyAlignment="1" applyBorder="1" applyFont="1" applyNumberFormat="1">
      <alignment horizontal="center" readingOrder="0" shrinkToFit="0" vertical="center" wrapText="1"/>
    </xf>
    <xf borderId="8" fillId="5" fontId="13" numFmtId="0" xfId="0" applyAlignment="1" applyBorder="1" applyFont="1">
      <alignment readingOrder="0" shrinkToFit="0" vertical="center" wrapText="1"/>
    </xf>
    <xf borderId="4" fillId="5" fontId="13" numFmtId="0" xfId="0" applyAlignment="1" applyBorder="1" applyFont="1">
      <alignment readingOrder="0" shrinkToFit="0" vertical="center" wrapText="1"/>
    </xf>
    <xf borderId="4" fillId="5" fontId="12" numFmtId="20" xfId="0" applyAlignment="1" applyBorder="1" applyFont="1" applyNumberFormat="1">
      <alignment horizontal="center" readingOrder="0" shrinkToFit="0" vertical="center" wrapText="1"/>
    </xf>
    <xf borderId="10" fillId="4" fontId="18" numFmtId="0" xfId="0" applyAlignment="1" applyBorder="1" applyFont="1">
      <alignment readingOrder="0" vertical="center"/>
    </xf>
    <xf borderId="8" fillId="0" fontId="19" numFmtId="0" xfId="0" applyBorder="1" applyFont="1"/>
    <xf borderId="9" fillId="0" fontId="13" numFmtId="0" xfId="0" applyAlignment="1" applyBorder="1" applyFont="1">
      <alignment readingOrder="0" shrinkToFit="0" vertical="center" wrapText="1"/>
    </xf>
    <xf borderId="4" fillId="6" fontId="12" numFmtId="20" xfId="0" applyAlignment="1" applyBorder="1" applyFont="1" applyNumberFormat="1">
      <alignment horizontal="center" readingOrder="0" shrinkToFit="0" vertical="center" wrapText="1"/>
    </xf>
    <xf borderId="10" fillId="4" fontId="10" numFmtId="0" xfId="0" applyAlignment="1" applyBorder="1" applyFont="1">
      <alignment vertical="center"/>
    </xf>
    <xf borderId="9" fillId="5" fontId="12" numFmtId="20" xfId="0" applyAlignment="1" applyBorder="1" applyFont="1" applyNumberFormat="1">
      <alignment horizontal="center" readingOrder="0" shrinkToFit="0" vertical="center" wrapText="1"/>
    </xf>
    <xf borderId="4" fillId="6" fontId="13" numFmtId="166" xfId="0" applyAlignment="1" applyBorder="1" applyFont="1" applyNumberFormat="1">
      <alignment readingOrder="0" shrinkToFit="0" vertical="center" wrapText="1"/>
    </xf>
    <xf borderId="9" fillId="5" fontId="13" numFmtId="0" xfId="0" applyAlignment="1" applyBorder="1" applyFont="1">
      <alignment shrinkToFit="0" vertical="center" wrapText="1"/>
    </xf>
    <xf borderId="11" fillId="3" fontId="9" numFmtId="0" xfId="0" applyAlignment="1" applyBorder="1" applyFont="1">
      <alignment vertical="bottom"/>
    </xf>
    <xf borderId="12" fillId="3" fontId="7" numFmtId="0" xfId="0" applyAlignment="1" applyBorder="1" applyFont="1">
      <alignment horizontal="center" vertical="top"/>
    </xf>
    <xf borderId="12" fillId="3" fontId="7" numFmtId="0" xfId="0" applyAlignment="1" applyBorder="1" applyFont="1">
      <alignment horizontal="center" vertical="top"/>
    </xf>
    <xf borderId="3" fillId="3" fontId="9" numFmtId="0" xfId="0" applyAlignment="1" applyBorder="1" applyFont="1">
      <alignment horizontal="center" vertical="bottom"/>
    </xf>
    <xf borderId="13" fillId="3" fontId="7" numFmtId="164" xfId="0" applyAlignment="1" applyBorder="1" applyFont="1" applyNumberFormat="1">
      <alignment horizontal="center" vertical="top"/>
    </xf>
    <xf borderId="14" fillId="3" fontId="7" numFmtId="164" xfId="0" applyAlignment="1" applyBorder="1" applyFont="1" applyNumberFormat="1">
      <alignment horizontal="center" vertical="top"/>
    </xf>
    <xf borderId="14" fillId="3" fontId="7" numFmtId="165" xfId="0" applyAlignment="1" applyBorder="1" applyFont="1" applyNumberFormat="1">
      <alignment horizontal="center" vertical="top"/>
    </xf>
    <xf borderId="10" fillId="7" fontId="10" numFmtId="0" xfId="0" applyAlignment="1" applyBorder="1" applyFont="1">
      <alignment vertical="center"/>
    </xf>
    <xf borderId="4" fillId="0" fontId="11" numFmtId="0" xfId="0" applyAlignment="1" applyBorder="1" applyFont="1">
      <alignment readingOrder="0" vertical="center"/>
    </xf>
    <xf borderId="4" fillId="6" fontId="11" numFmtId="0" xfId="0" applyAlignment="1" applyBorder="1" applyFont="1">
      <alignment readingOrder="0" vertical="center"/>
    </xf>
    <xf borderId="4" fillId="6" fontId="13" numFmtId="0" xfId="0" applyAlignment="1" applyBorder="1" applyFont="1">
      <alignment readingOrder="0" shrinkToFit="0" vertical="center" wrapText="1"/>
    </xf>
    <xf borderId="4" fillId="6" fontId="21" numFmtId="0" xfId="0" applyAlignment="1" applyBorder="1" applyFont="1">
      <alignment shrinkToFit="0" vertical="center" wrapText="1"/>
    </xf>
    <xf borderId="4" fillId="6" fontId="13" numFmtId="0" xfId="0" applyAlignment="1" applyBorder="1" applyFont="1">
      <alignment shrinkToFit="0" vertical="center" wrapText="1"/>
    </xf>
    <xf borderId="10" fillId="7" fontId="15" numFmtId="0" xfId="0" applyAlignment="1" applyBorder="1" applyFont="1">
      <alignment readingOrder="0" vertical="center"/>
    </xf>
    <xf borderId="4" fillId="0" fontId="13" numFmtId="0" xfId="0" applyAlignment="1" applyBorder="1" applyFont="1">
      <alignment readingOrder="0" shrinkToFit="0" vertical="center" wrapText="1"/>
    </xf>
    <xf borderId="11" fillId="3" fontId="9" numFmtId="0" xfId="0" applyAlignment="1" applyBorder="1" applyFont="1">
      <alignment vertical="bottom"/>
    </xf>
    <xf borderId="3" fillId="3" fontId="9" numFmtId="0" xfId="0" applyAlignment="1" applyBorder="1" applyFont="1">
      <alignment horizontal="center" vertical="bottom"/>
    </xf>
    <xf borderId="10" fillId="8" fontId="10" numFmtId="0" xfId="0" applyAlignment="1" applyBorder="1" applyFill="1" applyFont="1">
      <alignment vertical="center"/>
    </xf>
    <xf borderId="10" fillId="8" fontId="18" numFmtId="0" xfId="0" applyAlignment="1" applyBorder="1" applyFont="1">
      <alignment readingOrder="0" vertical="center"/>
    </xf>
    <xf borderId="10" fillId="8" fontId="15" numFmtId="0" xfId="0" applyAlignment="1" applyBorder="1" applyFont="1">
      <alignment readingOrder="0" vertical="center"/>
    </xf>
    <xf borderId="4" fillId="0" fontId="12" numFmtId="0" xfId="0" applyAlignment="1" applyBorder="1" applyFont="1">
      <alignment horizontal="center" shrinkToFit="0" vertical="center" wrapText="1"/>
    </xf>
    <xf borderId="4" fillId="6" fontId="11" numFmtId="0" xfId="0" applyAlignment="1" applyBorder="1" applyFont="1">
      <alignment vertical="center"/>
    </xf>
    <xf borderId="4" fillId="6" fontId="13" numFmtId="0" xfId="0" applyAlignment="1" applyBorder="1" applyFont="1">
      <alignment shrinkToFit="0" vertical="center" wrapText="1"/>
    </xf>
    <xf borderId="12" fillId="3" fontId="7" numFmtId="166" xfId="0" applyAlignment="1" applyBorder="1" applyFont="1" applyNumberFormat="1">
      <alignment horizontal="center" vertical="top"/>
    </xf>
    <xf borderId="4" fillId="6" fontId="12" numFmtId="20" xfId="0" applyAlignment="1" applyBorder="1" applyFont="1" applyNumberFormat="1">
      <alignment horizontal="center" shrinkToFit="0" vertical="center" wrapText="1"/>
    </xf>
    <xf borderId="4" fillId="6" fontId="21" numFmtId="0" xfId="0" applyAlignment="1" applyBorder="1" applyFont="1">
      <alignment shrinkToFit="0" vertical="center" wrapText="1"/>
    </xf>
    <xf borderId="4" fillId="0" fontId="12" numFmtId="20" xfId="0" applyAlignment="1" applyBorder="1" applyFont="1" applyNumberFormat="1">
      <alignment readingOrder="0" shrinkToFit="0" vertical="center" wrapText="1"/>
    </xf>
    <xf borderId="10" fillId="7" fontId="15" numFmtId="0" xfId="0" applyAlignment="1" applyBorder="1" applyFont="1">
      <alignment vertical="center"/>
    </xf>
    <xf borderId="4" fillId="0" fontId="13" numFmtId="166" xfId="0" applyAlignment="1" applyBorder="1" applyFont="1" applyNumberFormat="1">
      <alignment shrinkToFit="0" vertical="center" wrapText="1"/>
    </xf>
    <xf borderId="4" fillId="5" fontId="14" numFmtId="20" xfId="0" applyAlignment="1" applyBorder="1" applyFont="1" applyNumberFormat="1">
      <alignment horizontal="center" readingOrder="0" shrinkToFit="0" vertical="center" wrapText="1"/>
    </xf>
    <xf borderId="4" fillId="5" fontId="12" numFmtId="0" xfId="0" applyAlignment="1" applyBorder="1" applyFont="1">
      <alignment horizontal="center" readingOrder="0" shrinkToFit="0" vertical="center" wrapText="1"/>
    </xf>
    <xf borderId="4" fillId="0" fontId="13" numFmtId="0" xfId="0" applyAlignment="1" applyBorder="1" applyFont="1">
      <alignment shrinkToFit="0" vertical="center" wrapText="1"/>
    </xf>
    <xf borderId="4" fillId="9" fontId="13" numFmtId="0" xfId="0" applyAlignment="1" applyBorder="1" applyFill="1" applyFont="1">
      <alignment shrinkToFit="0" vertical="center" wrapText="1"/>
    </xf>
    <xf borderId="4" fillId="3" fontId="11" numFmtId="0" xfId="0" applyAlignment="1" applyBorder="1" applyFont="1">
      <alignment vertical="center"/>
    </xf>
    <xf borderId="4" fillId="9" fontId="11" numFmtId="0" xfId="0" applyAlignment="1" applyBorder="1" applyFont="1">
      <alignment readingOrder="0" vertical="center"/>
    </xf>
    <xf borderId="10" fillId="8" fontId="10" numFmtId="0" xfId="0" applyAlignment="1" applyBorder="1" applyFont="1">
      <alignment vertical="center"/>
    </xf>
    <xf borderId="10" fillId="8" fontId="18" numFmtId="0" xfId="0" applyAlignment="1" applyBorder="1" applyFont="1">
      <alignment vertical="center"/>
    </xf>
    <xf borderId="4" fillId="6" fontId="12" numFmtId="0" xfId="0" applyAlignment="1" applyBorder="1" applyFont="1">
      <alignment horizontal="center" readingOrder="0" shrinkToFit="0" vertical="center" wrapText="1"/>
    </xf>
    <xf borderId="10" fillId="8" fontId="15" numFmtId="0" xfId="0" applyAlignment="1" applyBorder="1" applyFont="1">
      <alignment vertical="center"/>
    </xf>
    <xf borderId="4" fillId="5" fontId="11" numFmtId="0" xfId="0" applyAlignment="1" applyBorder="1" applyFont="1">
      <alignment readingOrder="0" vertical="center"/>
    </xf>
    <xf borderId="4" fillId="5" fontId="12" numFmtId="0" xfId="0" applyAlignment="1" applyBorder="1" applyFont="1">
      <alignment horizontal="center" readingOrder="0" shrinkToFit="0" vertical="center" wrapText="1"/>
    </xf>
    <xf borderId="4" fillId="3" fontId="13" numFmtId="0" xfId="0" applyAlignment="1" applyBorder="1" applyFont="1">
      <alignment shrinkToFit="0" vertical="center" wrapText="1"/>
    </xf>
    <xf borderId="4" fillId="6" fontId="12" numFmtId="0" xfId="0" applyAlignment="1" applyBorder="1" applyFont="1">
      <alignment readingOrder="0" shrinkToFit="0" vertical="center" wrapText="1"/>
    </xf>
    <xf borderId="4" fillId="3" fontId="13" numFmtId="166" xfId="0" applyAlignment="1" applyBorder="1" applyFont="1" applyNumberFormat="1">
      <alignment shrinkToFit="0" vertical="center" wrapText="1"/>
    </xf>
    <xf borderId="4" fillId="6" fontId="12" numFmtId="0" xfId="0" applyAlignment="1" applyBorder="1" applyFont="1">
      <alignment horizontal="center" readingOrder="0" shrinkToFit="0" vertical="center" wrapText="1"/>
    </xf>
    <xf borderId="4" fillId="0" fontId="12" numFmtId="20" xfId="0" applyAlignment="1" applyBorder="1" applyFont="1" applyNumberFormat="1">
      <alignment shrinkToFit="0" vertical="center" wrapText="1"/>
    </xf>
    <xf borderId="10" fillId="7" fontId="18" numFmtId="0" xfId="0" applyAlignment="1" applyBorder="1" applyFont="1">
      <alignment readingOrder="0" vertical="center"/>
    </xf>
    <xf borderId="4" fillId="5" fontId="12" numFmtId="0" xfId="0" applyAlignment="1" applyBorder="1" applyFont="1">
      <alignment horizontal="center" shrinkToFit="0" vertical="center" wrapText="1"/>
    </xf>
    <xf borderId="4" fillId="6" fontId="13" numFmtId="0" xfId="0" applyAlignment="1" applyBorder="1" applyFont="1">
      <alignment shrinkToFit="0" vertical="center" wrapText="1"/>
    </xf>
    <xf borderId="4" fillId="9" fontId="13" numFmtId="0" xfId="0" applyAlignment="1" applyBorder="1" applyFont="1">
      <alignment shrinkToFit="0" vertical="center" wrapText="1"/>
    </xf>
    <xf borderId="4" fillId="6" fontId="12" numFmtId="0" xfId="0" applyAlignment="1" applyBorder="1" applyFont="1">
      <alignment horizontal="center" shrinkToFit="0" vertical="center" wrapText="1"/>
    </xf>
    <xf borderId="4" fillId="9" fontId="11" numFmtId="0" xfId="0" applyAlignment="1" applyBorder="1" applyFont="1">
      <alignment vertical="center"/>
    </xf>
    <xf borderId="4" fillId="5" fontId="12" numFmtId="0" xfId="0" applyAlignment="1" applyBorder="1" applyFont="1">
      <alignment horizontal="center" shrinkToFit="0" vertical="center" wrapText="1"/>
    </xf>
    <xf borderId="4" fillId="6" fontId="12" numFmtId="0" xfId="0" applyAlignment="1" applyBorder="1" applyFont="1">
      <alignment horizontal="center" shrinkToFit="0" vertical="center" wrapText="1"/>
    </xf>
    <xf borderId="4" fillId="6" fontId="12" numFmtId="0" xfId="0" applyAlignment="1" applyBorder="1" applyFont="1">
      <alignment horizontal="center" shrinkToFit="0" vertical="center" wrapText="1"/>
    </xf>
    <xf borderId="4" fillId="5" fontId="11" numFmtId="0" xfId="0" applyAlignment="1" applyBorder="1" applyFont="1">
      <alignment vertical="center"/>
    </xf>
    <xf borderId="15" fillId="3" fontId="10" numFmtId="0" xfId="0" applyAlignment="1" applyBorder="1" applyFont="1">
      <alignment vertical="center"/>
    </xf>
    <xf borderId="4" fillId="5" fontId="12" numFmtId="0" xfId="0" applyAlignment="1" applyBorder="1" applyFont="1">
      <alignment horizontal="center" shrinkToFit="0" vertical="center" wrapText="1"/>
    </xf>
    <xf borderId="16" fillId="3" fontId="10" numFmtId="0" xfId="0" applyAlignment="1" applyBorder="1" applyFont="1">
      <alignment vertical="center"/>
    </xf>
    <xf borderId="4" fillId="6" fontId="12" numFmtId="0" xfId="0" applyAlignment="1" applyBorder="1" applyFont="1">
      <alignment shrinkToFit="0" vertical="center" wrapText="1"/>
    </xf>
    <xf borderId="4" fillId="9" fontId="13" numFmtId="0" xfId="0" applyAlignment="1" applyBorder="1" applyFont="1">
      <alignment readingOrder="0" shrinkToFit="0" vertical="center" wrapText="1"/>
    </xf>
    <xf borderId="4" fillId="6" fontId="12" numFmtId="0" xfId="0" applyAlignment="1" applyBorder="1" applyFont="1">
      <alignment horizontal="center" shrinkToFit="0" vertical="center" wrapText="1"/>
    </xf>
    <xf borderId="4" fillId="9" fontId="12" numFmtId="20" xfId="0" applyAlignment="1" applyBorder="1" applyFont="1" applyNumberFormat="1">
      <alignment horizontal="center" readingOrder="0" shrinkToFit="0" vertical="center" wrapText="1"/>
    </xf>
    <xf borderId="10" fillId="7" fontId="18" numFmtId="0" xfId="0" applyAlignment="1" applyBorder="1" applyFont="1">
      <alignment vertical="center"/>
    </xf>
    <xf borderId="4" fillId="9" fontId="13" numFmtId="166" xfId="0" applyAlignment="1" applyBorder="1" applyFont="1" applyNumberFormat="1">
      <alignment shrinkToFit="0" vertical="center" wrapText="1"/>
    </xf>
    <xf borderId="4" fillId="5" fontId="12" numFmtId="0" xfId="0" applyAlignment="1" applyBorder="1" applyFont="1">
      <alignment horizontal="center" shrinkToFit="0" vertical="center" wrapText="1"/>
    </xf>
    <xf borderId="4" fillId="0" fontId="11" numFmtId="167" xfId="0" applyAlignment="1" applyBorder="1" applyFont="1" applyNumberFormat="1">
      <alignment readingOrder="0" vertical="center"/>
    </xf>
    <xf borderId="4" fillId="6" fontId="13" numFmtId="0" xfId="0" applyAlignment="1" applyBorder="1" applyFont="1">
      <alignment readingOrder="0" shrinkToFit="0" vertical="center" wrapText="1"/>
    </xf>
    <xf borderId="4" fillId="9" fontId="12" numFmtId="0" xfId="0" applyAlignment="1" applyBorder="1" applyFont="1">
      <alignment horizontal="center" readingOrder="0" shrinkToFit="0" vertical="center" wrapText="1"/>
    </xf>
    <xf borderId="4" fillId="9" fontId="13" numFmtId="166" xfId="0" applyAlignment="1" applyBorder="1" applyFont="1" applyNumberFormat="1">
      <alignment readingOrder="0" shrinkToFit="0" vertical="center" wrapText="1"/>
    </xf>
    <xf borderId="4" fillId="9" fontId="13" numFmtId="0" xfId="0" applyAlignment="1" applyBorder="1" applyFont="1">
      <alignment readingOrder="0" shrinkToFit="0" vertical="center" wrapText="1"/>
    </xf>
    <xf borderId="4" fillId="6" fontId="12" numFmtId="20" xfId="0" applyAlignment="1" applyBorder="1" applyFont="1" applyNumberFormat="1">
      <alignment readingOrder="0" shrinkToFit="0" vertical="center" wrapText="1"/>
    </xf>
    <xf borderId="4" fillId="6" fontId="12" numFmtId="20" xfId="0" applyAlignment="1" applyBorder="1" applyFont="1" applyNumberFormat="1">
      <alignment readingOrder="0" shrinkToFit="0" vertical="center" wrapText="1"/>
    </xf>
    <xf borderId="4" fillId="9" fontId="12" numFmtId="0" xfId="0" applyAlignment="1" applyBorder="1" applyFont="1">
      <alignment horizontal="center" readingOrder="0" shrinkToFit="0" vertical="center" wrapText="1"/>
    </xf>
    <xf borderId="4" fillId="5" fontId="12" numFmtId="20" xfId="0" applyAlignment="1" applyBorder="1" applyFont="1" applyNumberFormat="1">
      <alignment horizontal="center" readingOrder="0" shrinkToFit="0" vertical="center" wrapText="1"/>
    </xf>
    <xf borderId="4" fillId="5" fontId="12" numFmtId="0" xfId="0" applyAlignment="1" applyBorder="1" applyFont="1">
      <alignment horizontal="center" readingOrder="0" shrinkToFit="0" vertical="center" wrapText="1"/>
    </xf>
    <xf borderId="9" fillId="5" fontId="12" numFmtId="20" xfId="0" applyAlignment="1" applyBorder="1" applyFont="1" applyNumberFormat="1">
      <alignment horizontal="center" shrinkToFit="0" vertical="center" wrapText="1"/>
    </xf>
    <xf borderId="4" fillId="9" fontId="14" numFmtId="20" xfId="0" applyAlignment="1" applyBorder="1" applyFont="1" applyNumberFormat="1">
      <alignment readingOrder="0" shrinkToFit="0" vertical="center" wrapText="1"/>
    </xf>
    <xf borderId="4" fillId="0" fontId="12" numFmtId="0" xfId="0" applyAlignment="1" applyBorder="1" applyFont="1">
      <alignment horizontal="center" readingOrder="0" shrinkToFit="0" vertical="center" wrapText="1"/>
    </xf>
    <xf borderId="0" fillId="5" fontId="19" numFmtId="0" xfId="0" applyFont="1"/>
    <xf borderId="4" fillId="0" fontId="12" numFmtId="20" xfId="0" applyAlignment="1" applyBorder="1" applyFont="1" applyNumberFormat="1">
      <alignment horizontal="center" readingOrder="0" shrinkToFit="0" vertical="center" wrapText="1"/>
    </xf>
    <xf borderId="4" fillId="6" fontId="12" numFmtId="0" xfId="0" applyAlignment="1" applyBorder="1" applyFont="1">
      <alignment horizontal="center" readingOrder="0" shrinkToFit="0" vertical="center" wrapText="1"/>
    </xf>
    <xf borderId="4" fillId="6" fontId="12" numFmtId="20" xfId="0" applyAlignment="1" applyBorder="1" applyFont="1" applyNumberFormat="1">
      <alignment horizontal="center" readingOrder="0" shrinkToFit="0" vertical="center" wrapText="1"/>
    </xf>
    <xf borderId="17" fillId="3" fontId="10" numFmtId="0" xfId="0" applyAlignment="1" applyBorder="1" applyFont="1">
      <alignment vertical="center"/>
    </xf>
    <xf borderId="6" fillId="10" fontId="22" numFmtId="0" xfId="0" applyBorder="1" applyFill="1" applyFont="1"/>
    <xf borderId="9" fillId="6" fontId="23" numFmtId="0" xfId="0" applyAlignment="1" applyBorder="1" applyFont="1">
      <alignment readingOrder="0"/>
    </xf>
    <xf borderId="9" fillId="6" fontId="12" numFmtId="0" xfId="0" applyAlignment="1" applyBorder="1" applyFont="1">
      <alignment horizontal="center" vertical="center"/>
    </xf>
    <xf borderId="9" fillId="6" fontId="12" numFmtId="20" xfId="0" applyAlignment="1" applyBorder="1" applyFont="1" applyNumberFormat="1">
      <alignment horizontal="center" readingOrder="0" vertical="center"/>
    </xf>
    <xf borderId="10" fillId="10" fontId="15" numFmtId="0" xfId="0" applyBorder="1" applyFont="1"/>
    <xf borderId="14" fillId="5" fontId="23" numFmtId="0" xfId="0" applyAlignment="1" applyBorder="1" applyFont="1">
      <alignment readingOrder="0"/>
    </xf>
    <xf borderId="4" fillId="9" fontId="13" numFmtId="0" xfId="0" applyAlignment="1" applyBorder="1" applyFont="1">
      <alignment shrinkToFit="0" vertical="center" wrapText="1"/>
    </xf>
    <xf borderId="14" fillId="5" fontId="12" numFmtId="20" xfId="0" applyAlignment="1" applyBorder="1" applyFont="1" applyNumberFormat="1">
      <alignment horizontal="center" readingOrder="0" vertical="center"/>
    </xf>
    <xf borderId="14" fillId="5" fontId="12" numFmtId="0" xfId="0" applyAlignment="1" applyBorder="1" applyFont="1">
      <alignment horizontal="center" vertical="center"/>
    </xf>
    <xf borderId="14" fillId="5" fontId="12" numFmtId="166" xfId="0" applyAlignment="1" applyBorder="1" applyFont="1" applyNumberFormat="1">
      <alignment horizontal="center" vertical="center"/>
    </xf>
    <xf borderId="4" fillId="9" fontId="12" numFmtId="20" xfId="0" applyAlignment="1" applyBorder="1" applyFont="1" applyNumberFormat="1">
      <alignment horizontal="center" shrinkToFit="0" vertical="center" wrapText="1"/>
    </xf>
    <xf borderId="14" fillId="6" fontId="23" numFmtId="0" xfId="0" applyAlignment="1" applyBorder="1" applyFont="1">
      <alignment readingOrder="0"/>
    </xf>
    <xf borderId="14" fillId="6" fontId="12" numFmtId="20" xfId="0" applyAlignment="1" applyBorder="1" applyFont="1" applyNumberFormat="1">
      <alignment horizontal="center" readingOrder="0" vertical="center"/>
    </xf>
    <xf borderId="14" fillId="6" fontId="12" numFmtId="0" xfId="0" applyAlignment="1" applyBorder="1" applyFont="1">
      <alignment horizontal="center" vertical="center"/>
    </xf>
    <xf borderId="10" fillId="10" fontId="18" numFmtId="0" xfId="0" applyAlignment="1" applyBorder="1" applyFont="1">
      <alignment readingOrder="0"/>
    </xf>
    <xf borderId="4" fillId="0" fontId="11" numFmtId="167" xfId="0" applyAlignment="1" applyBorder="1" applyFont="1" applyNumberFormat="1">
      <alignment vertical="center"/>
    </xf>
    <xf borderId="14" fillId="5" fontId="12" numFmtId="0" xfId="0" applyAlignment="1" applyBorder="1" applyFont="1">
      <alignment horizontal="center" readingOrder="0" vertical="center"/>
    </xf>
    <xf borderId="4" fillId="6" fontId="13" numFmtId="0" xfId="0" applyAlignment="1" applyBorder="1" applyFont="1">
      <alignment shrinkToFit="0" vertical="center" wrapText="1"/>
    </xf>
    <xf borderId="10" fillId="10" fontId="22" numFmtId="0" xfId="0" applyBorder="1" applyFont="1"/>
    <xf borderId="4" fillId="9" fontId="12" numFmtId="0" xfId="0" applyAlignment="1" applyBorder="1" applyFont="1">
      <alignment horizontal="center" shrinkToFit="0" vertical="center" wrapText="1"/>
    </xf>
    <xf borderId="10" fillId="10" fontId="24" numFmtId="0" xfId="0" applyAlignment="1" applyBorder="1" applyFont="1">
      <alignment horizontal="center" readingOrder="0"/>
    </xf>
    <xf borderId="4" fillId="9" fontId="12" numFmtId="20" xfId="0" applyAlignment="1" applyBorder="1" applyFont="1" applyNumberFormat="1">
      <alignment horizontal="center" shrinkToFit="0" vertical="center" wrapText="1"/>
    </xf>
    <xf borderId="14" fillId="6" fontId="12" numFmtId="0" xfId="0" applyAlignment="1" applyBorder="1" applyFont="1">
      <alignment horizontal="center"/>
    </xf>
    <xf borderId="4" fillId="9" fontId="13" numFmtId="166" xfId="0" applyAlignment="1" applyBorder="1" applyFont="1" applyNumberFormat="1">
      <alignment shrinkToFit="0" vertical="center" wrapText="1"/>
    </xf>
    <xf borderId="14" fillId="5" fontId="22" numFmtId="0" xfId="0" applyBorder="1" applyFont="1"/>
    <xf borderId="4" fillId="6" fontId="12" numFmtId="20" xfId="0" applyAlignment="1" applyBorder="1" applyFont="1" applyNumberFormat="1">
      <alignment shrinkToFit="0" vertical="center" wrapText="1"/>
    </xf>
    <xf borderId="14" fillId="6" fontId="22" numFmtId="0" xfId="0" applyBorder="1" applyFont="1"/>
    <xf borderId="4" fillId="9" fontId="12" numFmtId="0" xfId="0" applyAlignment="1" applyBorder="1" applyFont="1">
      <alignment horizontal="center" shrinkToFit="0" vertical="center" wrapText="1"/>
    </xf>
    <xf borderId="14" fillId="6" fontId="16" numFmtId="20" xfId="0" applyAlignment="1" applyBorder="1" applyFont="1" applyNumberFormat="1">
      <alignment horizontal="center" readingOrder="0" vertical="center"/>
    </xf>
    <xf borderId="4" fillId="9" fontId="12" numFmtId="20" xfId="0" applyAlignment="1" applyBorder="1" applyFont="1" applyNumberFormat="1">
      <alignment readingOrder="0" shrinkToFit="0" vertical="center" wrapText="1"/>
    </xf>
    <xf borderId="14" fillId="5" fontId="16" numFmtId="20" xfId="0" applyAlignment="1" applyBorder="1" applyFont="1" applyNumberFormat="1">
      <alignment horizontal="center" readingOrder="0" vertical="center"/>
    </xf>
    <xf borderId="14" fillId="6" fontId="25" numFmtId="20" xfId="0" applyAlignment="1" applyBorder="1" applyFont="1" applyNumberFormat="1">
      <alignment horizontal="center" readingOrder="0"/>
    </xf>
    <xf borderId="10" fillId="3" fontId="22" numFmtId="0" xfId="0" applyBorder="1" applyFont="1"/>
    <xf borderId="10" fillId="11" fontId="22" numFmtId="0" xfId="0" applyBorder="1" applyFill="1" applyFont="1"/>
    <xf borderId="4" fillId="5" fontId="23" numFmtId="0" xfId="0" applyAlignment="1" applyBorder="1" applyFont="1">
      <alignment readingOrder="0" vertical="bottom"/>
    </xf>
    <xf borderId="14" fillId="5" fontId="22" numFmtId="0" xfId="0" applyAlignment="1" applyBorder="1" applyFont="1">
      <alignment vertical="center"/>
    </xf>
    <xf borderId="14" fillId="5" fontId="25" numFmtId="20" xfId="0" applyAlignment="1" applyBorder="1" applyFont="1" applyNumberFormat="1">
      <alignment horizontal="center" readingOrder="0" vertical="center"/>
    </xf>
    <xf borderId="3" fillId="6" fontId="23" numFmtId="0" xfId="0" applyAlignment="1" applyBorder="1" applyFont="1">
      <alignment readingOrder="0" vertical="bottom"/>
    </xf>
    <xf borderId="4" fillId="0" fontId="12" numFmtId="0" xfId="0" applyAlignment="1" applyBorder="1" applyFont="1">
      <alignment horizontal="center" shrinkToFit="0" vertical="center" wrapText="1"/>
    </xf>
    <xf borderId="14" fillId="6" fontId="25" numFmtId="20" xfId="0" applyAlignment="1" applyBorder="1" applyFont="1" applyNumberFormat="1">
      <alignment horizontal="center" readingOrder="0" vertical="center"/>
    </xf>
    <xf borderId="14" fillId="6" fontId="22" numFmtId="0" xfId="0" applyAlignment="1" applyBorder="1" applyFont="1">
      <alignment vertical="center"/>
    </xf>
    <xf borderId="10" fillId="11" fontId="15" numFmtId="0" xfId="0" applyBorder="1" applyFont="1"/>
    <xf borderId="3" fillId="5" fontId="23" numFmtId="0" xfId="0" applyAlignment="1" applyBorder="1" applyFont="1">
      <alignment readingOrder="0" vertical="bottom"/>
    </xf>
    <xf borderId="10" fillId="11" fontId="18" numFmtId="0" xfId="0" applyAlignment="1" applyBorder="1" applyFont="1">
      <alignment readingOrder="0"/>
    </xf>
    <xf borderId="14" fillId="6" fontId="25" numFmtId="0" xfId="0" applyAlignment="1" applyBorder="1" applyFont="1">
      <alignment vertical="center"/>
    </xf>
    <xf borderId="10" fillId="11" fontId="18" numFmtId="0" xfId="0" applyAlignment="1" applyBorder="1" applyFont="1">
      <alignment horizontal="center" readingOrder="0"/>
    </xf>
    <xf borderId="14" fillId="6" fontId="12" numFmtId="0" xfId="0" applyAlignment="1" applyBorder="1" applyFont="1">
      <alignment horizontal="center" readingOrder="0" vertical="center"/>
    </xf>
    <xf borderId="4" fillId="5" fontId="13" numFmtId="0" xfId="0" applyAlignment="1" applyBorder="1" applyFont="1">
      <alignment shrinkToFit="0" vertical="center" wrapText="1"/>
    </xf>
    <xf borderId="14" fillId="6" fontId="12" numFmtId="0" xfId="0" applyAlignment="1" applyBorder="1" applyFont="1">
      <alignment horizontal="center" readingOrder="0"/>
    </xf>
    <xf borderId="4" fillId="0" fontId="13" numFmtId="0" xfId="0" applyAlignment="1" applyBorder="1" applyFont="1">
      <alignment shrinkToFit="0" vertical="center" wrapText="1"/>
    </xf>
    <xf borderId="14" fillId="5" fontId="12" numFmtId="20" xfId="0" applyAlignment="1" applyBorder="1" applyFont="1" applyNumberFormat="1">
      <alignment horizontal="center" readingOrder="0"/>
    </xf>
    <xf borderId="4" fillId="0" fontId="12" numFmtId="20" xfId="0" applyAlignment="1" applyBorder="1" applyFont="1" applyNumberFormat="1">
      <alignment horizontal="center" shrinkToFit="0" vertical="center" wrapText="1"/>
    </xf>
    <xf borderId="14" fillId="6" fontId="12" numFmtId="20" xfId="0" applyAlignment="1" applyBorder="1" applyFont="1" applyNumberFormat="1">
      <alignment horizontal="center" readingOrder="0"/>
    </xf>
    <xf borderId="14" fillId="5" fontId="12" numFmtId="0" xfId="0" applyAlignment="1" applyBorder="1" applyFont="1">
      <alignment horizontal="center" readingOrder="0"/>
    </xf>
    <xf borderId="14" fillId="6" fontId="25" numFmtId="0" xfId="0" applyAlignment="1" applyBorder="1" applyFont="1">
      <alignment horizontal="center" readingOrder="0" vertical="center"/>
    </xf>
    <xf borderId="4" fillId="3" fontId="10" numFmtId="0" xfId="0" applyAlignment="1" applyBorder="1" applyFont="1">
      <alignment vertical="center"/>
    </xf>
    <xf borderId="10" fillId="12" fontId="22" numFmtId="0" xfId="0" applyBorder="1" applyFill="1" applyFont="1"/>
    <xf borderId="6" fillId="10" fontId="22" numFmtId="0" xfId="0" applyBorder="1" applyFont="1"/>
    <xf borderId="4" fillId="6" fontId="23" numFmtId="0" xfId="0" applyAlignment="1" applyBorder="1" applyFont="1">
      <alignment readingOrder="0" vertical="bottom"/>
    </xf>
    <xf borderId="14" fillId="6" fontId="25" numFmtId="0" xfId="0" applyAlignment="1" applyBorder="1" applyFont="1">
      <alignment horizontal="center"/>
    </xf>
    <xf borderId="9" fillId="6" fontId="23" numFmtId="0" xfId="0" applyBorder="1" applyFont="1"/>
    <xf borderId="14" fillId="5" fontId="25" numFmtId="20" xfId="0" applyAlignment="1" applyBorder="1" applyFont="1" applyNumberFormat="1">
      <alignment horizontal="center" readingOrder="0"/>
    </xf>
    <xf borderId="9" fillId="6" fontId="12" numFmtId="20" xfId="0" applyAlignment="1" applyBorder="1" applyFont="1" applyNumberFormat="1">
      <alignment horizontal="center" vertical="center"/>
    </xf>
    <xf borderId="14" fillId="5" fontId="25" numFmtId="0" xfId="0" applyAlignment="1" applyBorder="1" applyFont="1">
      <alignment horizontal="center"/>
    </xf>
    <xf borderId="9" fillId="6" fontId="12" numFmtId="20" xfId="0" applyAlignment="1" applyBorder="1" applyFont="1" applyNumberFormat="1">
      <alignment horizontal="center" vertical="center"/>
    </xf>
    <xf borderId="10" fillId="12" fontId="18" numFmtId="0" xfId="0" applyAlignment="1" applyBorder="1" applyFont="1">
      <alignment readingOrder="0"/>
    </xf>
    <xf borderId="10" fillId="10" fontId="15" numFmtId="0" xfId="0" applyBorder="1" applyFont="1"/>
    <xf borderId="10" fillId="12" fontId="15" numFmtId="0" xfId="0" applyBorder="1" applyFont="1"/>
    <xf borderId="14" fillId="5" fontId="23" numFmtId="0" xfId="0" applyBorder="1" applyFont="1"/>
    <xf borderId="10" fillId="12" fontId="22" numFmtId="0" xfId="0" applyAlignment="1" applyBorder="1" applyFont="1">
      <alignment readingOrder="0"/>
    </xf>
    <xf borderId="14" fillId="5" fontId="12" numFmtId="20" xfId="0" applyAlignment="1" applyBorder="1" applyFont="1" applyNumberFormat="1">
      <alignment horizontal="center" vertical="center"/>
    </xf>
    <xf borderId="14" fillId="5" fontId="12" numFmtId="0" xfId="0" applyAlignment="1" applyBorder="1" applyFont="1">
      <alignment horizontal="center" vertical="center"/>
    </xf>
    <xf borderId="14" fillId="5" fontId="12" numFmtId="166" xfId="0" applyAlignment="1" applyBorder="1" applyFont="1" applyNumberFormat="1">
      <alignment horizontal="center" vertical="center"/>
    </xf>
    <xf borderId="14" fillId="6" fontId="23" numFmtId="0" xfId="0" applyBorder="1" applyFont="1"/>
    <xf borderId="14" fillId="6" fontId="12" numFmtId="20" xfId="0" applyAlignment="1" applyBorder="1" applyFont="1" applyNumberFormat="1">
      <alignment horizontal="center" vertical="center"/>
    </xf>
    <xf borderId="14" fillId="6" fontId="12" numFmtId="0" xfId="0" applyAlignment="1" applyBorder="1" applyFont="1">
      <alignment horizontal="center" vertical="center"/>
    </xf>
    <xf borderId="10" fillId="4" fontId="22" numFmtId="0" xfId="0" applyBorder="1" applyFont="1"/>
    <xf borderId="10" fillId="10" fontId="18" numFmtId="0" xfId="0" applyBorder="1" applyFont="1"/>
    <xf borderId="14" fillId="6" fontId="16" numFmtId="20" xfId="0" applyAlignment="1" applyBorder="1" applyFont="1" applyNumberFormat="1">
      <alignment horizontal="center" readingOrder="0"/>
    </xf>
    <xf borderId="14" fillId="5" fontId="12" numFmtId="0" xfId="0" applyAlignment="1" applyBorder="1" applyFont="1">
      <alignment horizontal="center" vertical="center"/>
    </xf>
    <xf borderId="14" fillId="6" fontId="22" numFmtId="166" xfId="0" applyBorder="1" applyFont="1" applyNumberFormat="1"/>
    <xf borderId="14" fillId="5" fontId="12" numFmtId="20" xfId="0" applyAlignment="1" applyBorder="1" applyFont="1" applyNumberFormat="1">
      <alignment horizontal="center" vertical="center"/>
    </xf>
    <xf borderId="10" fillId="4" fontId="15" numFmtId="0" xfId="0" applyBorder="1" applyFont="1"/>
    <xf borderId="10" fillId="10" fontId="22" numFmtId="0" xfId="0" applyBorder="1" applyFont="1"/>
    <xf borderId="10" fillId="4" fontId="18" numFmtId="0" xfId="0" applyAlignment="1" applyBorder="1" applyFont="1">
      <alignment readingOrder="0"/>
    </xf>
    <xf borderId="14" fillId="6" fontId="12" numFmtId="20" xfId="0" applyAlignment="1" applyBorder="1" applyFont="1" applyNumberFormat="1">
      <alignment horizontal="center" vertical="center"/>
    </xf>
    <xf borderId="14" fillId="6" fontId="22" numFmtId="0" xfId="0" applyAlignment="1" applyBorder="1" applyFont="1">
      <alignment readingOrder="0"/>
    </xf>
    <xf borderId="10" fillId="10" fontId="24" numFmtId="0" xfId="0" applyAlignment="1" applyBorder="1" applyFont="1">
      <alignment horizontal="center"/>
    </xf>
    <xf borderId="10" fillId="4" fontId="22" numFmtId="0" xfId="0" applyAlignment="1" applyBorder="1" applyFont="1">
      <alignment readingOrder="0"/>
    </xf>
    <xf borderId="14" fillId="6" fontId="12" numFmtId="0" xfId="0" applyAlignment="1" applyBorder="1" applyFont="1">
      <alignment horizontal="center"/>
    </xf>
    <xf borderId="14" fillId="5" fontId="25" numFmtId="0" xfId="0" applyAlignment="1" applyBorder="1" applyFont="1">
      <alignment horizontal="center" readingOrder="0"/>
    </xf>
    <xf borderId="14" fillId="6" fontId="12" numFmtId="20" xfId="0" applyAlignment="1" applyBorder="1" applyFont="1" applyNumberFormat="1">
      <alignment horizontal="center" readingOrder="0" vertical="center"/>
    </xf>
    <xf borderId="14" fillId="5" fontId="22" numFmtId="0" xfId="0" applyBorder="1" applyFont="1"/>
    <xf borderId="14" fillId="6" fontId="22" numFmtId="0" xfId="0" applyBorder="1" applyFont="1"/>
    <xf borderId="14" fillId="6" fontId="16" numFmtId="20" xfId="0" applyAlignment="1" applyBorder="1" applyFont="1" applyNumberFormat="1">
      <alignment horizontal="center" vertical="center"/>
    </xf>
    <xf borderId="14" fillId="5" fontId="16" numFmtId="20" xfId="0" applyAlignment="1" applyBorder="1" applyFont="1" applyNumberFormat="1">
      <alignment horizontal="center" vertical="center"/>
    </xf>
    <xf borderId="10" fillId="7" fontId="22" numFmtId="0" xfId="0" applyBorder="1" applyFont="1"/>
    <xf borderId="14" fillId="6" fontId="25" numFmtId="20" xfId="0" applyAlignment="1" applyBorder="1" applyFont="1" applyNumberFormat="1">
      <alignment horizontal="center"/>
    </xf>
    <xf borderId="14" fillId="5" fontId="16" numFmtId="20" xfId="0" applyAlignment="1" applyBorder="1" applyFont="1" applyNumberFormat="1">
      <alignment horizontal="center" readingOrder="0"/>
    </xf>
    <xf borderId="14" fillId="5" fontId="16" numFmtId="20" xfId="0" applyAlignment="1" applyBorder="1" applyFont="1" applyNumberFormat="1">
      <alignment horizontal="center" vertical="center"/>
    </xf>
    <xf borderId="10" fillId="7" fontId="18" numFmtId="0" xfId="0" applyAlignment="1" applyBorder="1" applyFont="1">
      <alignment readingOrder="0"/>
    </xf>
    <xf borderId="10" fillId="3" fontId="22" numFmtId="0" xfId="0" applyBorder="1" applyFont="1"/>
    <xf borderId="14" fillId="3" fontId="22" numFmtId="0" xfId="0" applyBorder="1" applyFont="1"/>
    <xf borderId="14" fillId="3" fontId="22" numFmtId="0" xfId="0" applyBorder="1" applyFont="1"/>
    <xf borderId="14" fillId="3" fontId="22" numFmtId="0" xfId="0" applyBorder="1" applyFont="1"/>
    <xf borderId="14" fillId="3" fontId="22" numFmtId="0" xfId="0" applyAlignment="1" applyBorder="1" applyFont="1">
      <alignment vertical="center"/>
    </xf>
    <xf borderId="10" fillId="11" fontId="22" numFmtId="0" xfId="0" applyBorder="1" applyFont="1"/>
    <xf borderId="4" fillId="5" fontId="23" numFmtId="0" xfId="0" applyAlignment="1" applyBorder="1" applyFont="1">
      <alignment vertical="bottom"/>
    </xf>
    <xf borderId="14" fillId="5" fontId="12" numFmtId="20" xfId="0" applyAlignment="1" applyBorder="1" applyFont="1" applyNumberFormat="1">
      <alignment horizontal="center" readingOrder="0" vertical="center"/>
    </xf>
    <xf borderId="10" fillId="8" fontId="22" numFmtId="0" xfId="0" applyBorder="1" applyFont="1"/>
    <xf borderId="14" fillId="5" fontId="16" numFmtId="0" xfId="0" applyAlignment="1" applyBorder="1" applyFont="1">
      <alignment horizontal="center"/>
    </xf>
    <xf borderId="14" fillId="5" fontId="22" numFmtId="0" xfId="0" applyAlignment="1" applyBorder="1" applyFont="1">
      <alignment vertical="center"/>
    </xf>
    <xf borderId="14" fillId="6" fontId="16" numFmtId="0" xfId="0" applyAlignment="1" applyBorder="1" applyFont="1">
      <alignment horizontal="center"/>
    </xf>
    <xf borderId="3" fillId="6" fontId="23" numFmtId="0" xfId="0" applyAlignment="1" applyBorder="1" applyFont="1">
      <alignment vertical="bottom"/>
    </xf>
    <xf borderId="10" fillId="8" fontId="18" numFmtId="0" xfId="0" applyAlignment="1" applyBorder="1" applyFont="1">
      <alignment readingOrder="0"/>
    </xf>
    <xf borderId="14" fillId="6" fontId="25" numFmtId="20" xfId="0" applyAlignment="1" applyBorder="1" applyFont="1" applyNumberFormat="1">
      <alignment horizontal="center" vertical="center"/>
    </xf>
    <xf borderId="14" fillId="6" fontId="22" numFmtId="0" xfId="0" applyAlignment="1" applyBorder="1" applyFont="1">
      <alignment vertical="center"/>
    </xf>
    <xf borderId="10" fillId="11" fontId="15" numFmtId="0" xfId="0" applyBorder="1" applyFont="1"/>
    <xf borderId="14" fillId="5" fontId="16" numFmtId="0" xfId="0" applyAlignment="1" applyBorder="1" applyFont="1">
      <alignment horizontal="center" readingOrder="0"/>
    </xf>
    <xf borderId="3" fillId="5" fontId="23" numFmtId="0" xfId="0" applyAlignment="1" applyBorder="1" applyFont="1">
      <alignment vertical="bottom"/>
    </xf>
    <xf borderId="14" fillId="5" fontId="25" numFmtId="20" xfId="0" applyAlignment="1" applyBorder="1" applyFont="1" applyNumberFormat="1">
      <alignment horizontal="center" vertical="center"/>
    </xf>
    <xf borderId="18" fillId="8" fontId="22" numFmtId="0" xfId="0" applyBorder="1" applyFont="1"/>
    <xf borderId="10" fillId="11" fontId="18" numFmtId="0" xfId="0" applyBorder="1" applyFont="1"/>
    <xf borderId="14" fillId="6" fontId="25" numFmtId="20" xfId="0" applyAlignment="1" applyBorder="1" applyFont="1" applyNumberFormat="1">
      <alignment horizontal="center" vertical="center"/>
    </xf>
    <xf borderId="14" fillId="6" fontId="26" numFmtId="0" xfId="0" applyAlignment="1" applyBorder="1" applyFont="1">
      <alignment horizontal="center" readingOrder="0"/>
    </xf>
    <xf borderId="14" fillId="5" fontId="25" numFmtId="20" xfId="0" applyAlignment="1" applyBorder="1" applyFont="1" applyNumberFormat="1">
      <alignment horizontal="center" vertical="center"/>
    </xf>
    <xf borderId="14" fillId="5" fontId="22" numFmtId="166" xfId="0" applyBorder="1" applyFont="1" applyNumberFormat="1"/>
    <xf borderId="10" fillId="11" fontId="18" numFmtId="0" xfId="0" applyAlignment="1" applyBorder="1" applyFont="1">
      <alignment horizontal="center"/>
    </xf>
    <xf borderId="14" fillId="6" fontId="12" numFmtId="0" xfId="0" applyAlignment="1" applyBorder="1" applyFont="1">
      <alignment horizontal="center" vertical="center"/>
    </xf>
    <xf borderId="14" fillId="6" fontId="12" numFmtId="0" xfId="0" applyAlignment="1" applyBorder="1" applyFont="1">
      <alignment horizontal="center"/>
    </xf>
    <xf borderId="14" fillId="5" fontId="22" numFmtId="20" xfId="0" applyAlignment="1" applyBorder="1" applyFont="1" applyNumberFormat="1">
      <alignment readingOrder="0"/>
    </xf>
    <xf borderId="14" fillId="5" fontId="22" numFmtId="0" xfId="0" applyAlignment="1" applyBorder="1" applyFont="1">
      <alignment readingOrder="0"/>
    </xf>
    <xf borderId="14" fillId="6" fontId="12" numFmtId="20" xfId="0" applyAlignment="1" applyBorder="1" applyFont="1" applyNumberFormat="1">
      <alignment horizontal="center"/>
    </xf>
    <xf borderId="14" fillId="5" fontId="12" numFmtId="0" xfId="0" applyAlignment="1" applyBorder="1" applyFont="1">
      <alignment horizontal="center"/>
    </xf>
    <xf borderId="14" fillId="6" fontId="25" numFmtId="0" xfId="0" applyAlignment="1" applyBorder="1" applyFont="1">
      <alignment horizontal="center" vertical="center"/>
    </xf>
    <xf borderId="10" fillId="12" fontId="22" numFmtId="0" xfId="0" applyBorder="1" applyFont="1"/>
    <xf borderId="4" fillId="6" fontId="23" numFmtId="0" xfId="0" applyAlignment="1" applyBorder="1" applyFont="1">
      <alignment vertical="bottom"/>
    </xf>
    <xf borderId="14" fillId="6" fontId="25" numFmtId="0" xfId="0" applyAlignment="1" applyBorder="1" applyFont="1">
      <alignment horizontal="center"/>
    </xf>
    <xf borderId="14" fillId="5" fontId="25" numFmtId="20" xfId="0" applyAlignment="1" applyBorder="1" applyFont="1" applyNumberFormat="1">
      <alignment horizontal="center"/>
    </xf>
    <xf borderId="14" fillId="5" fontId="25" numFmtId="0" xfId="0" applyAlignment="1" applyBorder="1" applyFont="1">
      <alignment horizontal="center"/>
    </xf>
    <xf borderId="10" fillId="12" fontId="18" numFmtId="0" xfId="0" applyBorder="1" applyFont="1"/>
    <xf borderId="14" fillId="5" fontId="25" numFmtId="20" xfId="0" applyAlignment="1" applyBorder="1" applyFont="1" applyNumberFormat="1">
      <alignment horizontal="center" readingOrder="0"/>
    </xf>
    <xf borderId="14" fillId="5" fontId="25" numFmtId="20" xfId="0" applyAlignment="1" applyBorder="1" applyFont="1" applyNumberFormat="1">
      <alignment horizontal="center"/>
    </xf>
    <xf borderId="10" fillId="12" fontId="15" numFmtId="0" xfId="0" applyBorder="1" applyFont="1"/>
    <xf borderId="14" fillId="6" fontId="25" numFmtId="20" xfId="0" applyAlignment="1" applyBorder="1" applyFont="1" applyNumberFormat="1">
      <alignment horizontal="center"/>
    </xf>
    <xf borderId="14" fillId="6" fontId="16" numFmtId="0" xfId="0" applyAlignment="1" applyBorder="1" applyFont="1">
      <alignment horizontal="center" readingOrder="0"/>
    </xf>
    <xf borderId="10" fillId="12" fontId="22" numFmtId="0" xfId="0" applyBorder="1" applyFont="1"/>
    <xf borderId="14" fillId="3" fontId="22" numFmtId="166" xfId="0" applyBorder="1" applyFont="1" applyNumberFormat="1"/>
    <xf borderId="14" fillId="6" fontId="27" numFmtId="0" xfId="0" applyAlignment="1" applyBorder="1" applyFont="1">
      <alignment horizontal="center"/>
    </xf>
    <xf borderId="10" fillId="4" fontId="22" numFmtId="0" xfId="0" applyBorder="1" applyFont="1"/>
    <xf borderId="14" fillId="5" fontId="27" numFmtId="0" xfId="0" applyAlignment="1" applyBorder="1" applyFont="1">
      <alignment horizontal="center"/>
    </xf>
    <xf borderId="14" fillId="6" fontId="25" numFmtId="20" xfId="0" applyAlignment="1" applyBorder="1" applyFont="1" applyNumberFormat="1">
      <alignment horizontal="center" readingOrder="0" vertical="center"/>
    </xf>
    <xf borderId="14" fillId="6" fontId="16" numFmtId="20" xfId="0" applyAlignment="1" applyBorder="1" applyFont="1" applyNumberFormat="1">
      <alignment horizontal="center"/>
    </xf>
    <xf borderId="10" fillId="4" fontId="18" numFmtId="0" xfId="0" applyBorder="1" applyFont="1"/>
    <xf borderId="14" fillId="6" fontId="22" numFmtId="166" xfId="0" applyBorder="1" applyFont="1" applyNumberFormat="1"/>
    <xf borderId="10" fillId="4" fontId="15" numFmtId="0" xfId="0" applyBorder="1" applyFont="1"/>
    <xf borderId="14" fillId="6" fontId="28" numFmtId="0" xfId="0" applyAlignment="1" applyBorder="1" applyFont="1">
      <alignment horizontal="center" readingOrder="0"/>
    </xf>
    <xf borderId="14" fillId="6" fontId="27" numFmtId="0" xfId="0" applyAlignment="1" applyBorder="1" applyFont="1">
      <alignment horizontal="center" readingOrder="0"/>
    </xf>
    <xf borderId="10" fillId="4" fontId="18" numFmtId="0" xfId="0" applyBorder="1" applyFont="1"/>
    <xf borderId="14" fillId="6" fontId="16" numFmtId="20" xfId="0" applyAlignment="1" applyBorder="1" applyFont="1" applyNumberFormat="1">
      <alignment horizontal="center" readingOrder="0"/>
    </xf>
    <xf borderId="14" fillId="6" fontId="16" numFmtId="20" xfId="0" applyAlignment="1" applyBorder="1" applyFont="1" applyNumberFormat="1">
      <alignment horizontal="center"/>
    </xf>
    <xf borderId="14" fillId="6" fontId="22" numFmtId="0" xfId="0" applyBorder="1" applyFont="1"/>
    <xf borderId="10" fillId="4" fontId="22" numFmtId="0" xfId="0" applyBorder="1" applyFont="1"/>
    <xf borderId="14" fillId="5" fontId="25" numFmtId="0" xfId="0" applyAlignment="1" applyBorder="1" applyFont="1">
      <alignment horizontal="center"/>
    </xf>
    <xf borderId="10" fillId="7" fontId="18" numFmtId="0" xfId="0" applyBorder="1" applyFont="1"/>
    <xf borderId="3" fillId="6" fontId="23" numFmtId="0" xfId="0" applyAlignment="1" applyBorder="1" applyFont="1">
      <alignment readingOrder="0" vertical="bottom"/>
    </xf>
    <xf borderId="14" fillId="6" fontId="25" numFmtId="0" xfId="0" applyAlignment="1" applyBorder="1" applyFont="1">
      <alignment horizontal="center" readingOrder="0"/>
    </xf>
    <xf borderId="14" fillId="5" fontId="25" numFmtId="0" xfId="0" applyAlignment="1" applyBorder="1" applyFont="1">
      <alignment horizontal="center"/>
    </xf>
    <xf borderId="14" fillId="6" fontId="25" numFmtId="0" xfId="0" applyAlignment="1" applyBorder="1" applyFont="1">
      <alignment horizontal="center" readingOrder="0"/>
    </xf>
    <xf borderId="14" fillId="5" fontId="12" numFmtId="0" xfId="0" applyAlignment="1" applyBorder="1" applyFont="1">
      <alignment horizontal="center"/>
    </xf>
    <xf borderId="10" fillId="7" fontId="22" numFmtId="0" xfId="0" applyBorder="1" applyFont="1"/>
    <xf borderId="14" fillId="5" fontId="16" numFmtId="20" xfId="0" applyAlignment="1" applyBorder="1" applyFont="1" applyNumberFormat="1">
      <alignment horizontal="center"/>
    </xf>
    <xf borderId="14" fillId="5" fontId="12" numFmtId="20" xfId="0" applyAlignment="1" applyBorder="1" applyFont="1" applyNumberFormat="1">
      <alignment horizontal="center"/>
    </xf>
    <xf borderId="10" fillId="7" fontId="18" numFmtId="0" xfId="0" applyBorder="1" applyFont="1"/>
    <xf borderId="14" fillId="5" fontId="22" numFmtId="0" xfId="0" applyAlignment="1" applyBorder="1" applyFont="1">
      <alignment horizontal="center"/>
    </xf>
    <xf borderId="14" fillId="5" fontId="16" numFmtId="20" xfId="0" applyAlignment="1" applyBorder="1" applyFont="1" applyNumberFormat="1">
      <alignment horizontal="center"/>
    </xf>
    <xf borderId="14" fillId="6" fontId="26" numFmtId="0" xfId="0" applyAlignment="1" applyBorder="1" applyFont="1">
      <alignment horizontal="center" readingOrder="0" vertical="center"/>
    </xf>
    <xf borderId="14" fillId="6" fontId="12" numFmtId="0" xfId="0" applyAlignment="1" applyBorder="1" applyFont="1">
      <alignment horizontal="center"/>
    </xf>
    <xf borderId="14" fillId="6" fontId="14" numFmtId="0" xfId="0" applyAlignment="1" applyBorder="1" applyFont="1">
      <alignment horizontal="center" readingOrder="0"/>
    </xf>
    <xf borderId="10" fillId="8" fontId="15" numFmtId="0" xfId="0" applyBorder="1" applyFont="1"/>
    <xf borderId="10" fillId="8" fontId="18" numFmtId="0" xfId="0" applyBorder="1" applyFont="1"/>
    <xf borderId="10" fillId="8" fontId="22" numFmtId="0" xfId="0" applyBorder="1" applyFont="1"/>
    <xf borderId="14" fillId="5" fontId="16" numFmtId="0" xfId="0" applyAlignment="1" applyBorder="1" applyFont="1">
      <alignment horizontal="center"/>
    </xf>
    <xf borderId="14" fillId="6" fontId="16" numFmtId="0" xfId="0" applyAlignment="1" applyBorder="1" applyFont="1">
      <alignment horizontal="center"/>
    </xf>
    <xf borderId="10" fillId="8" fontId="18" numFmtId="0" xfId="0" applyBorder="1" applyFont="1"/>
    <xf borderId="4" fillId="5" fontId="23" numFmtId="0" xfId="0" applyAlignment="1" applyBorder="1" applyFont="1">
      <alignment readingOrder="0" vertical="bottom"/>
    </xf>
    <xf borderId="9" fillId="6" fontId="22" numFmtId="0" xfId="0" applyAlignment="1" applyBorder="1" applyFont="1">
      <alignment vertical="bottom"/>
    </xf>
    <xf borderId="14" fillId="5" fontId="16" numFmtId="0" xfId="0" applyAlignment="1" applyBorder="1" applyFont="1">
      <alignment horizontal="center"/>
    </xf>
    <xf borderId="14" fillId="5" fontId="14" numFmtId="20" xfId="0" applyAlignment="1" applyBorder="1" applyFont="1" applyNumberFormat="1">
      <alignment horizontal="center" readingOrder="0"/>
    </xf>
    <xf borderId="18" fillId="8" fontId="22" numFmtId="0" xfId="0" applyBorder="1" applyFont="1"/>
    <xf borderId="10" fillId="10" fontId="18" numFmtId="0" xfId="0" applyBorder="1" applyFont="1"/>
    <xf borderId="14" fillId="6" fontId="26" numFmtId="0" xfId="0" applyAlignment="1" applyBorder="1" applyFont="1">
      <alignment horizontal="center"/>
    </xf>
    <xf borderId="14" fillId="5" fontId="12" numFmtId="20" xfId="0" applyAlignment="1" applyBorder="1" applyFont="1" applyNumberFormat="1">
      <alignment horizontal="center"/>
    </xf>
    <xf borderId="14" fillId="5" fontId="22" numFmtId="0" xfId="0" applyAlignment="1" applyBorder="1" applyFont="1">
      <alignment horizontal="center" readingOrder="0"/>
    </xf>
    <xf borderId="14" fillId="5" fontId="22" numFmtId="166" xfId="0" applyBorder="1" applyFont="1" applyNumberFormat="1"/>
    <xf borderId="14" fillId="6" fontId="16" numFmtId="166" xfId="0" applyAlignment="1" applyBorder="1" applyFont="1" applyNumberFormat="1">
      <alignment horizontal="center"/>
    </xf>
    <xf borderId="10" fillId="11" fontId="18" numFmtId="0" xfId="0" applyBorder="1" applyFont="1"/>
    <xf borderId="14" fillId="5" fontId="26" numFmtId="0" xfId="0" applyAlignment="1" applyBorder="1" applyFont="1">
      <alignment horizontal="center" readingOrder="0"/>
    </xf>
    <xf borderId="14" fillId="5" fontId="12" numFmtId="0" xfId="0" applyAlignment="1" applyBorder="1" applyFont="1">
      <alignment horizontal="center" readingOrder="0"/>
    </xf>
    <xf borderId="14" fillId="6" fontId="16" numFmtId="0" xfId="0" applyBorder="1" applyFont="1"/>
    <xf borderId="14" fillId="5" fontId="16" numFmtId="0" xfId="0" applyBorder="1" applyFont="1"/>
    <xf borderId="14" fillId="6" fontId="12" numFmtId="20" xfId="0" applyAlignment="1" applyBorder="1" applyFont="1" applyNumberFormat="1">
      <alignment horizontal="center"/>
    </xf>
    <xf borderId="14" fillId="3" fontId="22" numFmtId="0" xfId="0" applyBorder="1" applyFont="1"/>
    <xf borderId="14" fillId="6" fontId="16" numFmtId="0" xfId="0" applyAlignment="1" applyBorder="1" applyFont="1">
      <alignment horizontal="center"/>
    </xf>
    <xf borderId="14" fillId="6" fontId="27" numFmtId="0" xfId="0" applyAlignment="1" applyBorder="1" applyFont="1">
      <alignment horizontal="center"/>
    </xf>
    <xf borderId="14" fillId="5" fontId="12" numFmtId="0" xfId="0" applyAlignment="1" applyBorder="1" applyFont="1">
      <alignment horizontal="center"/>
    </xf>
    <xf borderId="10" fillId="4" fontId="18" numFmtId="0" xfId="0" applyBorder="1" applyFont="1"/>
    <xf borderId="14" fillId="5" fontId="27" numFmtId="0" xfId="0" applyAlignment="1" applyBorder="1" applyFont="1">
      <alignment horizontal="center"/>
    </xf>
    <xf borderId="14" fillId="6" fontId="27" numFmtId="0" xfId="0" applyAlignment="1" applyBorder="1" applyFont="1">
      <alignment horizontal="center"/>
    </xf>
    <xf borderId="10" fillId="7" fontId="18" numFmtId="0" xfId="0" applyBorder="1" applyFont="1"/>
    <xf borderId="14" fillId="5" fontId="16" numFmtId="0" xfId="0" applyAlignment="1" applyBorder="1" applyFont="1">
      <alignment horizontal="center"/>
    </xf>
    <xf borderId="14" fillId="5" fontId="12" numFmtId="0" xfId="0" applyAlignment="1" applyBorder="1" applyFont="1">
      <alignment horizontal="center"/>
    </xf>
    <xf borderId="14" fillId="6" fontId="26" numFmtId="0" xfId="0" applyAlignment="1" applyBorder="1" applyFont="1">
      <alignment horizontal="center" vertical="center"/>
    </xf>
    <xf borderId="14" fillId="6" fontId="14" numFmtId="0" xfId="0" applyAlignment="1" applyBorder="1" applyFont="1">
      <alignment horizontal="center"/>
    </xf>
    <xf borderId="10" fillId="8" fontId="15" numFmtId="0" xfId="0" applyBorder="1" applyFont="1"/>
    <xf borderId="10" fillId="8" fontId="18" numFmtId="0" xfId="0" applyBorder="1" applyFont="1"/>
    <xf borderId="9" fillId="6" fontId="22" numFmtId="0" xfId="0" applyAlignment="1" applyBorder="1" applyFont="1">
      <alignment vertical="bottom"/>
    </xf>
    <xf borderId="14" fillId="5" fontId="14" numFmtId="20" xfId="0" applyAlignment="1" applyBorder="1" applyFont="1" applyNumberFormat="1">
      <alignment horizontal="center"/>
    </xf>
    <xf borderId="10" fillId="10" fontId="18" numFmtId="0" xfId="0" applyBorder="1" applyFont="1"/>
    <xf borderId="14" fillId="5" fontId="22" numFmtId="0" xfId="0" applyAlignment="1" applyBorder="1" applyFont="1">
      <alignment horizontal="center"/>
    </xf>
    <xf borderId="3" fillId="3" fontId="23" numFmtId="0" xfId="0" applyAlignment="1" applyBorder="1" applyFont="1">
      <alignment vertical="bottom"/>
    </xf>
    <xf borderId="14" fillId="6" fontId="16" numFmtId="166" xfId="0" applyAlignment="1" applyBorder="1" applyFont="1" applyNumberFormat="1">
      <alignment horizontal="center"/>
    </xf>
    <xf borderId="10" fillId="11" fontId="18" numFmtId="0" xfId="0" applyBorder="1" applyFont="1"/>
    <xf borderId="14" fillId="5" fontId="26" numFmtId="0" xfId="0" applyAlignment="1" applyBorder="1" applyFont="1">
      <alignment horizontal="center"/>
    </xf>
    <xf borderId="14" fillId="5" fontId="26" numFmtId="0" xfId="0" applyAlignment="1" applyBorder="1" applyFont="1">
      <alignment horizontal="center"/>
    </xf>
    <xf borderId="14" fillId="6" fontId="16" numFmtId="0" xfId="0" applyBorder="1" applyFont="1"/>
    <xf borderId="14" fillId="5" fontId="16" numFmtId="0" xfId="0" applyBorder="1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2">
    <tableStyle count="3" pivot="0" name="Лист3-style">
      <tableStyleElement dxfId="1" type="headerRow"/>
      <tableStyleElement dxfId="2" type="firstRowStripe"/>
      <tableStyleElement dxfId="3" type="secondRowStripe"/>
    </tableStyle>
    <tableStyle count="2" pivot="0" name="Лист3-style 2">
      <tableStyleElement dxfId="2" type="firstRowStripe"/>
      <tableStyleElement dxfId="3" type="secondRowStripe"/>
    </tableStyle>
    <tableStyle count="2" pivot="0" name="Лист3-style 3">
      <tableStyleElement dxfId="2" type="firstRowStripe"/>
      <tableStyleElement dxfId="3" type="secondRowStripe"/>
    </tableStyle>
    <tableStyle count="3" pivot="0" name="Лист3-style 4">
      <tableStyleElement dxfId="2" type="headerRow"/>
      <tableStyleElement dxfId="3" type="firstRowStripe"/>
      <tableStyleElement dxfId="2" type="secondRowStripe"/>
    </tableStyle>
    <tableStyle count="2" pivot="0" name="Лист3-style 5">
      <tableStyleElement dxfId="2" type="firstRowStripe"/>
      <tableStyleElement dxfId="3" type="secondRowStripe"/>
    </tableStyle>
    <tableStyle count="2" pivot="0" name="Лист3-style 6">
      <tableStyleElement dxfId="2" type="firstRowStripe"/>
      <tableStyleElement dxfId="3" type="secondRowStripe"/>
    </tableStyle>
    <tableStyle count="2" pivot="0" name="Ежедневник-style">
      <tableStyleElement dxfId="2" type="firstRowStripe"/>
      <tableStyleElement dxfId="3" type="secondRowStripe"/>
    </tableStyle>
    <tableStyle count="2" pivot="0" name="Ежедневник-style 2">
      <tableStyleElement dxfId="2" type="firstRowStripe"/>
      <tableStyleElement dxfId="3" type="secondRowStripe"/>
    </tableStyle>
    <tableStyle count="2" pivot="0" name="Ежедневник-style 3">
      <tableStyleElement dxfId="2" type="firstRowStripe"/>
      <tableStyleElement dxfId="3" type="secondRowStripe"/>
    </tableStyle>
    <tableStyle count="3" pivot="0" name="Ежедневник-style 4">
      <tableStyleElement dxfId="2" type="headerRow"/>
      <tableStyleElement dxfId="3" type="firstRowStripe"/>
      <tableStyleElement dxfId="2" type="secondRowStripe"/>
    </tableStyle>
    <tableStyle count="2" pivot="0" name="Ежедневник-style 5">
      <tableStyleElement dxfId="2" type="firstRowStripe"/>
      <tableStyleElement dxfId="3" type="secondRowStripe"/>
    </tableStyle>
    <tableStyle count="3" pivot="0" name="Ежедневник-style 6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E111:F355" displayName="Table_7" id="7">
  <tableColumns count="2">
    <tableColumn name="Column1" id="1"/>
    <tableColumn name="Column2" id="2"/>
  </tableColumns>
  <tableStyleInfo name="Ежедневник-style" showColumnStripes="0" showFirstColumn="1" showLastColumn="1" showRowStripes="1"/>
</table>
</file>

<file path=xl/tables/table10.xml><?xml version="1.0" encoding="utf-8"?>
<table xmlns="http://schemas.openxmlformats.org/spreadsheetml/2006/main" headerRowCount="0" ref="B2:B381" displayName="Table_4" id="4">
  <tableColumns count="1">
    <tableColumn name="Column1" id="1"/>
  </tableColumns>
  <tableStyleInfo name="Лист3-style 4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1.xml><?xml version="1.0" encoding="utf-8"?>
<table xmlns="http://schemas.openxmlformats.org/spreadsheetml/2006/main" headerRowCount="0" ref="E36:G45" displayName="Table_5" id="5">
  <tableColumns count="3">
    <tableColumn name="Column1" id="1"/>
    <tableColumn name="Column2" id="2"/>
    <tableColumn name="Column3" id="3"/>
  </tableColumns>
  <tableStyleInfo name="Лист3-style 5" showColumnStripes="0" showFirstColumn="1" showLastColumn="1" showRowStripes="1"/>
</table>
</file>

<file path=xl/tables/table12.xml><?xml version="1.0" encoding="utf-8"?>
<table xmlns="http://schemas.openxmlformats.org/spreadsheetml/2006/main" headerRowCount="0" ref="E66:G73" displayName="Table_6" id="6">
  <tableColumns count="3">
    <tableColumn name="Column1" id="1"/>
    <tableColumn name="Column2" id="2"/>
    <tableColumn name="Column3" id="3"/>
  </tableColumns>
  <tableStyleInfo name="Лист3-style 6" showColumnStripes="0" showFirstColumn="1" showLastColumn="1" showRowStripes="1"/>
</table>
</file>

<file path=xl/tables/table2.xml><?xml version="1.0" encoding="utf-8"?>
<table xmlns="http://schemas.openxmlformats.org/spreadsheetml/2006/main" headerRowCount="0" ref="E9:F14" displayName="Table_8" id="8">
  <tableColumns count="2">
    <tableColumn name="Column1" id="1"/>
    <tableColumn name="Column2" id="2"/>
  </tableColumns>
  <tableStyleInfo name="Ежедневник-style 2" showColumnStripes="0" showFirstColumn="1" showLastColumn="1" showRowStripes="1"/>
</table>
</file>

<file path=xl/tables/table3.xml><?xml version="1.0" encoding="utf-8"?>
<table xmlns="http://schemas.openxmlformats.org/spreadsheetml/2006/main" headerRowCount="0" ref="E60:G66" displayName="Table_9" id="9">
  <tableColumns count="3">
    <tableColumn name="Column1" id="1"/>
    <tableColumn name="Column2" id="2"/>
    <tableColumn name="Column3" id="3"/>
  </tableColumns>
  <tableStyleInfo name="Ежедневник-style 3" showColumnStripes="0" showFirstColumn="1" showLastColumn="1" showRowStripes="1"/>
</table>
</file>

<file path=xl/tables/table4.xml><?xml version="1.0" encoding="utf-8"?>
<table xmlns="http://schemas.openxmlformats.org/spreadsheetml/2006/main" headerRowCount="0" ref="B2:B355" displayName="Table_10" id="10">
  <tableColumns count="1">
    <tableColumn name="Column1" id="1"/>
  </tableColumns>
  <tableStyleInfo name="Ежедневник-style 4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headerRowCount="0" ref="E33:G41" displayName="Table_11" id="11">
  <tableColumns count="3">
    <tableColumn name="Column1" id="1"/>
    <tableColumn name="Column2" id="2"/>
    <tableColumn name="Column3" id="3"/>
  </tableColumns>
  <tableStyleInfo name="Ежедневник-style 5" showColumnStripes="0" showFirstColumn="1" showLastColumn="1" showRowStripes="1"/>
</table>
</file>

<file path=xl/tables/table6.xml><?xml version="1.0" encoding="utf-8"?>
<table xmlns="http://schemas.openxmlformats.org/spreadsheetml/2006/main" ref="C1:C355" displayName="Table_12" id="12">
  <tableColumns count="1">
    <tableColumn name="           " id="1"/>
  </tableColumns>
  <tableStyleInfo name="Ежедневник-style 6" showColumnStripes="0" showFirstColumn="1" showLastColumn="1" showRowStripes="1"/>
</table>
</file>

<file path=xl/tables/table7.xml><?xml version="1.0" encoding="utf-8"?>
<table xmlns="http://schemas.openxmlformats.org/spreadsheetml/2006/main" ref="C1:C381" displayName="Table_1" id="1">
  <tableColumns count="1">
    <tableColumn name="           " id="1"/>
  </tableColumns>
  <tableStyleInfo name="Лист3-style" showColumnStripes="0" showFirstColumn="1" showLastColumn="1" showRowStripes="1"/>
</table>
</file>

<file path=xl/tables/table8.xml><?xml version="1.0" encoding="utf-8"?>
<table xmlns="http://schemas.openxmlformats.org/spreadsheetml/2006/main" headerRowCount="0" ref="E9:F15" displayName="Table_2" id="2">
  <tableColumns count="2">
    <tableColumn name="Column1" id="1"/>
    <tableColumn name="Column2" id="2"/>
  </tableColumns>
  <tableStyleInfo name="Лист3-style 2" showColumnStripes="0" showFirstColumn="1" showLastColumn="1" showRowStripes="1"/>
</table>
</file>

<file path=xl/tables/table9.xml><?xml version="1.0" encoding="utf-8"?>
<table xmlns="http://schemas.openxmlformats.org/spreadsheetml/2006/main" headerRowCount="0" ref="E122:F381" displayName="Table_3" id="3">
  <tableColumns count="2">
    <tableColumn name="Column1" id="1"/>
    <tableColumn name="Column2" id="2"/>
  </tableColumns>
  <tableStyleInfo name="Лист3-style 3" showColumnStripes="0" showFirstColumn="1" showLastColumn="1" showRowStripes="1"/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11" Type="http://schemas.openxmlformats.org/officeDocument/2006/relationships/table" Target="../tables/table2.xml"/><Relationship Id="rId10" Type="http://schemas.openxmlformats.org/officeDocument/2006/relationships/table" Target="../tables/table1.xml"/><Relationship Id="rId13" Type="http://schemas.openxmlformats.org/officeDocument/2006/relationships/table" Target="../tables/table4.xml"/><Relationship Id="rId12" Type="http://schemas.openxmlformats.org/officeDocument/2006/relationships/table" Target="../tables/table3.xml"/><Relationship Id="rId15" Type="http://schemas.openxmlformats.org/officeDocument/2006/relationships/table" Target="../tables/table6.xml"/><Relationship Id="rId14" Type="http://schemas.openxmlformats.org/officeDocument/2006/relationships/table" Target="../tables/table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11" Type="http://schemas.openxmlformats.org/officeDocument/2006/relationships/table" Target="../tables/table10.xml"/><Relationship Id="rId10" Type="http://schemas.openxmlformats.org/officeDocument/2006/relationships/table" Target="../tables/table9.xml"/><Relationship Id="rId13" Type="http://schemas.openxmlformats.org/officeDocument/2006/relationships/table" Target="../tables/table12.xml"/><Relationship Id="rId12" Type="http://schemas.openxmlformats.org/officeDocument/2006/relationships/table" Target="../tables/table11.xml"/><Relationship Id="rId9" Type="http://schemas.openxmlformats.org/officeDocument/2006/relationships/table" Target="../tables/table8.xml"/><Relationship Id="rId8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4.43" defaultRowHeight="15.75"/>
  <cols>
    <col customWidth="1" min="1" max="1" width="3.43"/>
    <col customWidth="1" min="2" max="2" width="11.14"/>
    <col customWidth="1" min="3" max="3" width="47.14"/>
    <col customWidth="1" min="4" max="8" width="14.43"/>
  </cols>
  <sheetData>
    <row r="1" ht="14.25" customHeight="1">
      <c r="A1" s="1"/>
      <c r="B1" s="2"/>
      <c r="C1" s="3" t="s">
        <v>0</v>
      </c>
      <c r="D1" s="14" t="s">
        <v>1</v>
      </c>
      <c r="E1" s="15" t="s">
        <v>1</v>
      </c>
      <c r="F1" s="16" t="s">
        <v>1</v>
      </c>
    </row>
    <row r="2" ht="22.5" customHeight="1">
      <c r="A2" s="8"/>
      <c r="B2" s="17"/>
      <c r="C2" s="17"/>
      <c r="D2" s="18"/>
      <c r="E2" s="18"/>
      <c r="F2" s="18"/>
      <c r="G2" s="18"/>
      <c r="H2" s="18"/>
    </row>
    <row r="3" ht="22.5" customHeight="1">
      <c r="A3" s="11"/>
      <c r="B3" s="19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</row>
    <row r="4" ht="22.5" customHeight="1">
      <c r="A4" s="11"/>
      <c r="B4" s="21"/>
      <c r="C4" s="21"/>
      <c r="D4" s="22">
        <v>43934.0</v>
      </c>
      <c r="E4" s="23">
        <v>43935.0</v>
      </c>
      <c r="F4" s="24">
        <v>43936.0</v>
      </c>
      <c r="G4" s="23">
        <v>43937.0</v>
      </c>
      <c r="H4" s="23">
        <v>43938.0</v>
      </c>
    </row>
    <row r="5" ht="22.5" customHeight="1">
      <c r="A5" s="25"/>
      <c r="B5" s="26"/>
      <c r="C5" s="27" t="s">
        <v>9</v>
      </c>
      <c r="D5" s="28">
        <v>0.5416666666666666</v>
      </c>
      <c r="E5" s="29"/>
      <c r="F5" s="30"/>
      <c r="G5" s="30"/>
      <c r="H5" s="31"/>
    </row>
    <row r="6" ht="22.5" customHeight="1">
      <c r="A6" s="25"/>
      <c r="B6" s="32" t="s">
        <v>10</v>
      </c>
      <c r="C6" s="33" t="s">
        <v>11</v>
      </c>
      <c r="D6" s="34"/>
      <c r="E6" s="35" t="s">
        <v>1</v>
      </c>
      <c r="F6" s="36">
        <v>0.5416666666666666</v>
      </c>
      <c r="G6" s="37"/>
      <c r="H6" s="38"/>
    </row>
    <row r="7" ht="22.5" customHeight="1">
      <c r="A7" s="25"/>
      <c r="B7" s="32" t="s">
        <v>12</v>
      </c>
      <c r="C7" s="33" t="s">
        <v>13</v>
      </c>
      <c r="D7" s="39"/>
      <c r="E7" s="29"/>
      <c r="F7" s="40"/>
      <c r="G7" s="30"/>
      <c r="H7" s="41">
        <v>0.5416666666666666</v>
      </c>
    </row>
    <row r="8" ht="22.5" customHeight="1">
      <c r="A8" s="25"/>
      <c r="B8" s="42" t="s">
        <v>14</v>
      </c>
      <c r="C8" s="33" t="s">
        <v>15</v>
      </c>
      <c r="D8" s="43">
        <v>0.4583333333333333</v>
      </c>
      <c r="E8" s="44"/>
      <c r="F8" s="43">
        <v>0.4583333333333333</v>
      </c>
      <c r="G8" s="45"/>
      <c r="H8" s="37"/>
    </row>
    <row r="9" ht="22.5" customHeight="1">
      <c r="A9" s="25"/>
      <c r="B9" s="46"/>
      <c r="C9" s="27" t="s">
        <v>16</v>
      </c>
      <c r="D9" s="47"/>
      <c r="E9" s="48">
        <v>0.5416666666666666</v>
      </c>
      <c r="F9" s="49"/>
      <c r="G9" s="30"/>
      <c r="H9" s="50"/>
    </row>
    <row r="10" ht="22.5" customHeight="1">
      <c r="A10" s="25"/>
      <c r="B10" s="46"/>
      <c r="C10" s="27" t="s">
        <v>17</v>
      </c>
      <c r="D10" s="34"/>
      <c r="E10" s="48">
        <v>0.4583333333333333</v>
      </c>
      <c r="F10" s="51"/>
      <c r="G10" s="37"/>
      <c r="H10" s="37"/>
    </row>
    <row r="11" ht="22.5" customHeight="1">
      <c r="A11" s="25"/>
      <c r="B11" s="46"/>
      <c r="C11" s="27" t="s">
        <v>18</v>
      </c>
      <c r="D11" s="39"/>
      <c r="E11" s="52"/>
      <c r="F11" s="53"/>
      <c r="G11" s="30"/>
      <c r="H11" s="30"/>
    </row>
    <row r="12" ht="11.25" customHeight="1">
      <c r="A12" s="25"/>
      <c r="B12" s="54"/>
      <c r="C12" s="55"/>
      <c r="D12" s="56"/>
      <c r="E12" s="57"/>
      <c r="F12" s="57"/>
      <c r="G12" s="57"/>
      <c r="H12" s="57"/>
    </row>
    <row r="13" ht="22.5" customHeight="1">
      <c r="A13" s="25"/>
      <c r="B13" s="58"/>
      <c r="C13" s="59" t="s">
        <v>19</v>
      </c>
      <c r="D13" s="40"/>
      <c r="E13" s="49">
        <v>0.5</v>
      </c>
      <c r="F13" s="53"/>
      <c r="G13" s="30"/>
      <c r="H13" s="30"/>
    </row>
    <row r="14" ht="22.5" customHeight="1">
      <c r="A14" s="25"/>
      <c r="B14" s="58"/>
      <c r="C14" s="103" t="s">
        <v>20</v>
      </c>
      <c r="D14" s="104"/>
      <c r="E14" s="106">
        <v>0.5</v>
      </c>
      <c r="F14" s="107"/>
      <c r="G14" s="94"/>
      <c r="H14" s="94"/>
    </row>
    <row r="15" ht="22.5" customHeight="1">
      <c r="A15" s="25"/>
      <c r="B15" s="109" t="s">
        <v>23</v>
      </c>
      <c r="C15" s="59" t="s">
        <v>24</v>
      </c>
      <c r="D15" s="111">
        <v>0.5</v>
      </c>
      <c r="E15" s="30"/>
      <c r="F15" s="30"/>
      <c r="G15" s="41">
        <v>0.5</v>
      </c>
      <c r="H15" s="30"/>
    </row>
    <row r="16" ht="22.5" customHeight="1">
      <c r="A16" s="25"/>
      <c r="B16" s="109" t="s">
        <v>42</v>
      </c>
      <c r="C16" s="59" t="s">
        <v>26</v>
      </c>
      <c r="D16" s="113"/>
      <c r="E16" s="37"/>
      <c r="F16" s="36">
        <v>0.5</v>
      </c>
      <c r="G16" s="37"/>
      <c r="H16" s="37"/>
    </row>
    <row r="17" ht="22.5" customHeight="1">
      <c r="A17" s="25"/>
      <c r="B17" s="58"/>
      <c r="C17" s="59" t="s">
        <v>27</v>
      </c>
      <c r="D17" s="40"/>
      <c r="E17" s="30"/>
      <c r="F17" s="30"/>
      <c r="G17" s="41">
        <v>0.5</v>
      </c>
      <c r="H17" s="30"/>
    </row>
    <row r="18" ht="22.5" customHeight="1">
      <c r="A18" s="25"/>
      <c r="B18" s="58"/>
      <c r="C18" s="59" t="s">
        <v>28</v>
      </c>
      <c r="D18" s="36">
        <v>0.625</v>
      </c>
      <c r="E18" s="37"/>
      <c r="F18" s="37"/>
      <c r="G18" s="37"/>
      <c r="H18" s="37"/>
    </row>
    <row r="19" ht="22.5" customHeight="1">
      <c r="A19" s="25"/>
      <c r="B19" s="58"/>
      <c r="C19" s="59" t="s">
        <v>29</v>
      </c>
      <c r="D19" s="30"/>
      <c r="E19" s="30"/>
      <c r="F19" s="30"/>
      <c r="G19" s="30"/>
      <c r="H19" s="30"/>
    </row>
    <row r="20" ht="22.5" customHeight="1">
      <c r="A20" s="25"/>
      <c r="B20" s="58"/>
      <c r="C20" s="59" t="s">
        <v>30</v>
      </c>
      <c r="D20" s="94"/>
      <c r="E20" s="94"/>
      <c r="F20" s="94"/>
      <c r="G20" s="94"/>
      <c r="H20" s="45">
        <v>0.5</v>
      </c>
    </row>
    <row r="21" ht="11.25" customHeight="1">
      <c r="A21" s="25"/>
      <c r="B21" s="54"/>
      <c r="C21" s="115"/>
      <c r="D21" s="57"/>
      <c r="E21" s="57"/>
      <c r="F21" s="57"/>
      <c r="G21" s="57"/>
      <c r="H21" s="57"/>
    </row>
    <row r="22" ht="22.5" customHeight="1">
      <c r="A22" s="25"/>
      <c r="B22" s="117"/>
      <c r="C22" s="59" t="s">
        <v>31</v>
      </c>
      <c r="D22" s="45">
        <v>0.4583333333333333</v>
      </c>
      <c r="E22" s="94"/>
      <c r="F22" s="94"/>
      <c r="G22" s="94"/>
      <c r="H22" s="94"/>
    </row>
    <row r="23" ht="22.5" customHeight="1">
      <c r="A23" s="25"/>
      <c r="B23" s="117"/>
      <c r="C23" s="59" t="s">
        <v>32</v>
      </c>
      <c r="D23" s="41">
        <v>0.4583333333333333</v>
      </c>
      <c r="E23" s="30"/>
      <c r="F23" s="30"/>
      <c r="G23" s="30"/>
      <c r="H23" s="30"/>
    </row>
    <row r="24" ht="22.5" customHeight="1">
      <c r="A24" s="25"/>
      <c r="B24" s="117"/>
      <c r="C24" s="59" t="s">
        <v>33</v>
      </c>
      <c r="D24" s="113"/>
      <c r="E24" s="45">
        <v>0.4583333333333333</v>
      </c>
      <c r="F24" s="37"/>
      <c r="G24" s="37"/>
      <c r="H24" s="37"/>
    </row>
    <row r="25" ht="22.5" customHeight="1">
      <c r="A25" s="25"/>
      <c r="B25" s="118" t="s">
        <v>34</v>
      </c>
      <c r="C25" s="59" t="s">
        <v>35</v>
      </c>
      <c r="D25" s="40"/>
      <c r="E25" s="41">
        <v>0.4583333333333333</v>
      </c>
      <c r="F25" s="30"/>
      <c r="G25" s="30"/>
      <c r="H25" s="30"/>
    </row>
    <row r="26" ht="22.5" customHeight="1">
      <c r="A26" s="25"/>
      <c r="B26" s="120" t="s">
        <v>23</v>
      </c>
      <c r="C26" s="59" t="s">
        <v>28</v>
      </c>
      <c r="D26" s="113"/>
      <c r="E26" s="37"/>
      <c r="F26" s="37"/>
      <c r="G26" s="36">
        <v>0.3958333333333333</v>
      </c>
      <c r="H26" s="102"/>
    </row>
    <row r="27" ht="22.5" customHeight="1">
      <c r="A27" s="25"/>
      <c r="B27" s="117"/>
      <c r="C27" s="59" t="s">
        <v>36</v>
      </c>
      <c r="D27" s="40"/>
      <c r="E27" s="30"/>
      <c r="F27" s="30"/>
      <c r="G27" s="30"/>
      <c r="H27" s="41">
        <v>0.5</v>
      </c>
    </row>
    <row r="28" ht="22.5" customHeight="1">
      <c r="A28" s="25"/>
      <c r="B28" s="117"/>
      <c r="C28" s="59" t="s">
        <v>37</v>
      </c>
      <c r="D28" s="113"/>
      <c r="E28" s="37"/>
      <c r="F28" s="36">
        <v>0.5416666666666666</v>
      </c>
      <c r="G28" s="37"/>
      <c r="H28" s="37"/>
    </row>
    <row r="29" ht="22.5" customHeight="1">
      <c r="A29" s="25"/>
      <c r="B29" s="117"/>
      <c r="C29" s="59" t="s">
        <v>38</v>
      </c>
      <c r="D29" s="40"/>
      <c r="E29" s="40"/>
      <c r="F29" s="30"/>
      <c r="G29" s="30"/>
      <c r="H29" s="30"/>
    </row>
    <row r="30" ht="11.25" customHeight="1">
      <c r="A30" s="25"/>
      <c r="B30" s="54"/>
      <c r="C30" s="55"/>
      <c r="D30" s="123"/>
      <c r="E30" s="123"/>
      <c r="F30" s="125"/>
      <c r="G30" s="57"/>
      <c r="H30" s="57"/>
    </row>
    <row r="31" ht="22.5" customHeight="1">
      <c r="A31" s="25"/>
      <c r="B31" s="46"/>
      <c r="C31" s="59" t="s">
        <v>39</v>
      </c>
      <c r="D31" s="40"/>
      <c r="E31" s="40"/>
      <c r="F31" s="40"/>
      <c r="G31" s="41">
        <v>0.5</v>
      </c>
      <c r="H31" s="30"/>
    </row>
    <row r="32" ht="22.5" customHeight="1">
      <c r="A32" s="25"/>
      <c r="B32" s="46"/>
      <c r="C32" s="59" t="s">
        <v>40</v>
      </c>
      <c r="D32" s="127">
        <v>0.5</v>
      </c>
      <c r="E32" s="113"/>
      <c r="F32" s="110"/>
      <c r="G32" s="37"/>
      <c r="H32" s="37"/>
    </row>
    <row r="33" ht="22.5" customHeight="1">
      <c r="A33" s="25"/>
      <c r="B33" s="32" t="s">
        <v>23</v>
      </c>
      <c r="C33" s="59" t="s">
        <v>41</v>
      </c>
      <c r="D33" s="40"/>
      <c r="E33" s="53"/>
      <c r="F33" s="49">
        <v>0.5</v>
      </c>
      <c r="G33" s="129"/>
      <c r="H33" s="30"/>
    </row>
    <row r="34" ht="22.5" customHeight="1">
      <c r="A34" s="25"/>
      <c r="B34" s="42" t="s">
        <v>43</v>
      </c>
      <c r="C34" s="59" t="s">
        <v>44</v>
      </c>
      <c r="D34" s="113"/>
      <c r="E34" s="130"/>
      <c r="F34" s="130"/>
      <c r="G34" s="130"/>
      <c r="H34" s="36">
        <v>0.5</v>
      </c>
    </row>
    <row r="35" ht="22.5" customHeight="1">
      <c r="A35" s="25"/>
      <c r="B35" s="46"/>
      <c r="C35" s="59" t="s">
        <v>45</v>
      </c>
      <c r="D35" s="40"/>
      <c r="E35" s="53"/>
      <c r="F35" s="131"/>
      <c r="G35" s="53"/>
      <c r="H35" s="30"/>
    </row>
    <row r="36" ht="22.5" customHeight="1">
      <c r="A36" s="25"/>
      <c r="B36" s="46"/>
      <c r="C36" s="59" t="s">
        <v>46</v>
      </c>
      <c r="D36" s="37"/>
      <c r="E36" s="106">
        <v>0.4583333333333333</v>
      </c>
      <c r="F36" s="130"/>
      <c r="G36" s="130"/>
      <c r="H36" s="94"/>
    </row>
    <row r="37" ht="22.5" customHeight="1">
      <c r="A37" s="25"/>
      <c r="B37" s="46"/>
      <c r="C37" s="133" t="s">
        <v>47</v>
      </c>
      <c r="D37" s="30"/>
      <c r="E37" s="131"/>
      <c r="F37" s="131"/>
      <c r="G37" s="53"/>
      <c r="H37" s="114"/>
    </row>
    <row r="38" ht="11.25" customHeight="1">
      <c r="A38" s="25"/>
      <c r="B38" s="54"/>
      <c r="C38" s="55"/>
      <c r="D38" s="57"/>
      <c r="E38" s="57"/>
      <c r="F38" s="57"/>
      <c r="G38" s="57"/>
      <c r="H38" s="57"/>
    </row>
    <row r="39" ht="22.5" customHeight="1">
      <c r="A39" s="25"/>
      <c r="B39" s="58"/>
      <c r="C39" s="103" t="s">
        <v>48</v>
      </c>
      <c r="D39" s="135" t="s">
        <v>1</v>
      </c>
      <c r="E39" s="130"/>
      <c r="F39" s="106">
        <v>0.5</v>
      </c>
      <c r="G39" s="136" t="s">
        <v>1</v>
      </c>
      <c r="H39" s="94"/>
    </row>
    <row r="40" ht="22.5" customHeight="1">
      <c r="A40" s="25"/>
      <c r="B40" s="58"/>
      <c r="C40" s="137" t="s">
        <v>49</v>
      </c>
      <c r="D40" s="41">
        <v>0.5</v>
      </c>
      <c r="E40" s="139" t="s">
        <v>1</v>
      </c>
      <c r="F40" s="139" t="s">
        <v>1</v>
      </c>
      <c r="G40" s="129"/>
      <c r="H40" s="73">
        <v>0.5</v>
      </c>
    </row>
    <row r="41" ht="22.5" customHeight="1">
      <c r="A41" s="25"/>
      <c r="B41" s="58"/>
      <c r="C41" s="103" t="s">
        <v>50</v>
      </c>
      <c r="D41" s="119" t="s">
        <v>1</v>
      </c>
      <c r="E41" s="141" t="s">
        <v>1</v>
      </c>
      <c r="F41" s="106">
        <v>0.5</v>
      </c>
      <c r="G41" s="143"/>
      <c r="H41" s="94"/>
    </row>
    <row r="42" ht="22.5" customHeight="1">
      <c r="A42" s="25"/>
      <c r="B42" s="145" t="s">
        <v>51</v>
      </c>
      <c r="C42" s="137" t="s">
        <v>52</v>
      </c>
      <c r="D42" s="30"/>
      <c r="E42" s="30"/>
      <c r="F42" s="30"/>
      <c r="G42" s="30"/>
      <c r="H42" s="41">
        <v>0.5</v>
      </c>
    </row>
    <row r="43" ht="22.5" customHeight="1">
      <c r="A43" s="25"/>
      <c r="B43" s="58"/>
      <c r="C43" s="103" t="s">
        <v>53</v>
      </c>
      <c r="D43" s="94"/>
      <c r="E43" s="94"/>
      <c r="F43" s="94"/>
      <c r="G43" s="45">
        <v>0.5</v>
      </c>
      <c r="H43" s="94"/>
    </row>
    <row r="44" ht="22.5" customHeight="1">
      <c r="A44" s="25"/>
      <c r="B44" s="58"/>
      <c r="C44" s="137" t="s">
        <v>54</v>
      </c>
      <c r="D44" s="30"/>
      <c r="E44" s="41">
        <v>0.5</v>
      </c>
      <c r="F44" s="30"/>
      <c r="G44" s="30"/>
      <c r="H44" s="30"/>
    </row>
    <row r="45" ht="22.5" customHeight="1">
      <c r="A45" s="25"/>
      <c r="B45" s="58"/>
      <c r="C45" s="103" t="s">
        <v>30</v>
      </c>
      <c r="D45" s="94"/>
      <c r="E45" s="94"/>
      <c r="F45" s="94"/>
      <c r="G45" s="94"/>
      <c r="H45" s="119" t="s">
        <v>1</v>
      </c>
    </row>
    <row r="46" ht="22.5" customHeight="1">
      <c r="A46" s="25"/>
      <c r="B46" s="58"/>
      <c r="C46" s="137" t="s">
        <v>55</v>
      </c>
      <c r="D46" s="41">
        <v>0.5</v>
      </c>
      <c r="E46" s="147" t="s">
        <v>1</v>
      </c>
      <c r="F46" s="41">
        <v>0.5</v>
      </c>
      <c r="G46" s="147" t="s">
        <v>1</v>
      </c>
      <c r="H46" s="73">
        <v>0.5</v>
      </c>
    </row>
    <row r="47" ht="11.25" customHeight="1">
      <c r="A47" s="25"/>
      <c r="B47" s="54"/>
      <c r="C47" s="55"/>
      <c r="D47" s="57"/>
      <c r="E47" s="57"/>
      <c r="F47" s="57"/>
      <c r="G47" s="57"/>
      <c r="H47" s="57"/>
    </row>
    <row r="48" ht="22.5" customHeight="1">
      <c r="A48" s="25"/>
      <c r="B48" s="117"/>
      <c r="C48" s="59" t="s">
        <v>56</v>
      </c>
      <c r="D48" s="132"/>
      <c r="E48" s="132"/>
      <c r="F48" s="45">
        <v>0.5833333333333334</v>
      </c>
      <c r="G48" s="132"/>
      <c r="H48" s="132"/>
    </row>
    <row r="49" ht="22.5" customHeight="1">
      <c r="A49" s="25"/>
      <c r="B49" s="117"/>
      <c r="C49" s="137" t="s">
        <v>57</v>
      </c>
      <c r="D49" s="134"/>
      <c r="E49" s="134"/>
      <c r="F49" s="41">
        <v>0.5416666666666666</v>
      </c>
      <c r="G49" s="134"/>
      <c r="H49" s="134"/>
    </row>
    <row r="50" ht="22.5" customHeight="1">
      <c r="A50" s="25"/>
      <c r="B50" s="117"/>
      <c r="C50" s="59" t="s">
        <v>58</v>
      </c>
      <c r="D50" s="45">
        <v>0.5416666666666666</v>
      </c>
      <c r="E50" s="132"/>
      <c r="F50" s="132"/>
      <c r="G50" s="45">
        <v>0.5416666666666666</v>
      </c>
      <c r="H50" s="45">
        <v>0.5416666666666666</v>
      </c>
    </row>
    <row r="51" ht="22.5" customHeight="1">
      <c r="A51" s="25"/>
      <c r="B51" s="118" t="s">
        <v>59</v>
      </c>
      <c r="C51" s="137" t="s">
        <v>60</v>
      </c>
      <c r="D51" s="134"/>
      <c r="E51" s="41">
        <v>0.5</v>
      </c>
      <c r="F51" s="134"/>
      <c r="G51" s="134"/>
      <c r="H51" s="134"/>
    </row>
    <row r="52" ht="22.5" customHeight="1">
      <c r="A52" s="25"/>
      <c r="B52" s="117"/>
      <c r="C52" s="59" t="s">
        <v>61</v>
      </c>
      <c r="D52" s="45">
        <v>0.5833333333333334</v>
      </c>
      <c r="E52" s="132"/>
      <c r="F52" s="132"/>
      <c r="G52" s="132"/>
      <c r="H52" s="132"/>
    </row>
    <row r="53" ht="22.5" customHeight="1">
      <c r="A53" s="25"/>
      <c r="B53" s="117"/>
      <c r="C53" s="137" t="s">
        <v>17</v>
      </c>
      <c r="D53" s="134"/>
      <c r="E53" s="158">
        <v>0.4583333333333333</v>
      </c>
      <c r="F53" s="134"/>
      <c r="G53" s="134"/>
      <c r="H53" s="134"/>
    </row>
    <row r="54" ht="22.5" customHeight="1">
      <c r="A54" s="25"/>
      <c r="B54" s="117"/>
      <c r="C54" s="59" t="s">
        <v>62</v>
      </c>
      <c r="D54" s="132"/>
      <c r="E54" s="45">
        <v>0.5</v>
      </c>
      <c r="F54" s="132"/>
      <c r="G54" s="45">
        <v>0.5416666666666666</v>
      </c>
      <c r="H54" s="45">
        <v>0.5416666666666666</v>
      </c>
    </row>
    <row r="55" ht="11.25" customHeight="1">
      <c r="A55" s="25"/>
      <c r="B55" s="138"/>
      <c r="C55" s="55"/>
      <c r="D55" s="57"/>
      <c r="E55" s="57"/>
      <c r="F55" s="57"/>
      <c r="G55" s="57"/>
      <c r="H55" s="57"/>
    </row>
    <row r="56" ht="22.5" customHeight="1">
      <c r="A56" s="25"/>
      <c r="B56" s="26"/>
      <c r="C56" s="59" t="s">
        <v>63</v>
      </c>
      <c r="D56" s="104"/>
      <c r="E56" s="104"/>
      <c r="F56" s="94"/>
      <c r="G56" s="45">
        <v>0.5416666666666666</v>
      </c>
      <c r="H56" s="94"/>
    </row>
    <row r="57" ht="22.5" customHeight="1">
      <c r="A57" s="25"/>
      <c r="B57" s="32" t="s">
        <v>10</v>
      </c>
      <c r="C57" s="59" t="s">
        <v>64</v>
      </c>
      <c r="D57" s="159">
        <v>0.5416666666666666</v>
      </c>
      <c r="E57" s="172"/>
      <c r="F57" s="176">
        <v>0.5416666666666666</v>
      </c>
      <c r="G57" s="114"/>
      <c r="H57" s="114"/>
    </row>
    <row r="58" ht="22.5" customHeight="1">
      <c r="A58" s="25"/>
      <c r="B58" s="32" t="s">
        <v>12</v>
      </c>
      <c r="C58" s="59" t="s">
        <v>66</v>
      </c>
      <c r="D58" s="104"/>
      <c r="E58" s="45">
        <v>0.625</v>
      </c>
      <c r="F58" s="104"/>
      <c r="G58" s="94"/>
      <c r="H58" s="94"/>
    </row>
    <row r="59" ht="22.5" customHeight="1">
      <c r="A59" s="25"/>
      <c r="B59" s="42" t="s">
        <v>67</v>
      </c>
      <c r="C59" s="59" t="s">
        <v>68</v>
      </c>
      <c r="D59" s="176">
        <v>0.5833333333333334</v>
      </c>
      <c r="E59" s="172"/>
      <c r="F59" s="146"/>
      <c r="G59" s="114"/>
      <c r="H59" s="114"/>
    </row>
    <row r="60" ht="22.5" customHeight="1">
      <c r="A60" s="25"/>
      <c r="B60" s="46"/>
      <c r="C60" s="181" t="s">
        <v>69</v>
      </c>
      <c r="D60" s="104"/>
      <c r="E60" s="106">
        <v>0.5416666666666666</v>
      </c>
      <c r="F60" s="183"/>
      <c r="G60" s="130"/>
      <c r="H60" s="94"/>
    </row>
    <row r="61" ht="22.5" customHeight="1">
      <c r="A61" s="25"/>
      <c r="B61" s="46"/>
      <c r="C61" s="59" t="s">
        <v>30</v>
      </c>
      <c r="D61" s="185" t="s">
        <v>1</v>
      </c>
      <c r="E61" s="187">
        <v>0.5</v>
      </c>
      <c r="F61" s="189"/>
      <c r="G61" s="131"/>
      <c r="H61" s="185" t="s">
        <v>1</v>
      </c>
    </row>
    <row r="62" ht="22.5" customHeight="1">
      <c r="A62" s="25"/>
      <c r="B62" s="46"/>
      <c r="C62" s="59" t="s">
        <v>70</v>
      </c>
      <c r="D62" s="104"/>
      <c r="E62" s="130"/>
      <c r="F62" s="191"/>
      <c r="G62" s="191"/>
      <c r="H62" s="45">
        <v>0.5416666666666666</v>
      </c>
    </row>
    <row r="63" ht="22.5" customHeight="1">
      <c r="A63" s="25"/>
      <c r="B63" s="46"/>
      <c r="C63" s="59" t="s">
        <v>71</v>
      </c>
      <c r="D63" s="172"/>
      <c r="E63" s="131"/>
      <c r="F63" s="187"/>
      <c r="G63" s="193"/>
      <c r="H63" s="195">
        <v>0.4583333333333333</v>
      </c>
    </row>
    <row r="64" ht="11.25" customHeight="1">
      <c r="A64" s="25"/>
      <c r="B64" s="54"/>
      <c r="C64" s="55"/>
      <c r="D64" s="123"/>
      <c r="E64" s="57"/>
      <c r="F64" s="57"/>
      <c r="G64" s="57"/>
      <c r="H64" s="57"/>
    </row>
    <row r="65" ht="22.5" customHeight="1">
      <c r="A65" s="25"/>
      <c r="B65" s="58"/>
      <c r="C65" s="59" t="s">
        <v>72</v>
      </c>
      <c r="D65" s="40"/>
      <c r="E65" s="53"/>
      <c r="F65" s="53"/>
      <c r="G65" s="53"/>
      <c r="H65" s="41">
        <v>0.625</v>
      </c>
    </row>
    <row r="66" ht="22.5" customHeight="1">
      <c r="A66" s="25"/>
      <c r="B66" s="58"/>
      <c r="C66" s="59" t="s">
        <v>73</v>
      </c>
      <c r="D66" s="113"/>
      <c r="E66" s="130"/>
      <c r="F66" s="49">
        <v>0.625</v>
      </c>
      <c r="G66" s="129"/>
      <c r="H66" s="37"/>
    </row>
    <row r="67" ht="22.5" customHeight="1">
      <c r="A67" s="25"/>
      <c r="B67" s="109" t="s">
        <v>23</v>
      </c>
      <c r="C67" s="59" t="s">
        <v>74</v>
      </c>
      <c r="D67" s="41">
        <v>0.625</v>
      </c>
      <c r="E67" s="30"/>
      <c r="F67" s="30"/>
      <c r="G67" s="30"/>
      <c r="H67" s="30"/>
    </row>
    <row r="68" ht="22.5" customHeight="1">
      <c r="A68" s="25"/>
      <c r="B68" s="109" t="s">
        <v>145</v>
      </c>
      <c r="C68" s="59" t="s">
        <v>68</v>
      </c>
      <c r="D68" s="113"/>
      <c r="E68" s="45">
        <v>0.4583333333333333</v>
      </c>
      <c r="F68" s="37"/>
      <c r="G68" s="37"/>
      <c r="H68" s="37"/>
    </row>
    <row r="69" ht="22.5" customHeight="1">
      <c r="A69" s="25"/>
      <c r="B69" s="58"/>
      <c r="C69" s="59" t="s">
        <v>76</v>
      </c>
      <c r="D69" s="40"/>
      <c r="E69" s="30"/>
      <c r="F69" s="30"/>
      <c r="G69" s="41">
        <v>0.625</v>
      </c>
      <c r="H69" s="30"/>
    </row>
    <row r="70" ht="22.5" customHeight="1">
      <c r="A70" s="25"/>
      <c r="B70" s="58"/>
      <c r="C70" s="59" t="s">
        <v>77</v>
      </c>
      <c r="D70" s="37"/>
      <c r="E70" s="94"/>
      <c r="F70" s="36">
        <v>0.6666666666666666</v>
      </c>
      <c r="G70" s="37"/>
      <c r="H70" s="37"/>
    </row>
    <row r="71" ht="22.5" customHeight="1">
      <c r="A71" s="25"/>
      <c r="B71" s="58"/>
      <c r="C71" s="59" t="s">
        <v>78</v>
      </c>
      <c r="D71" s="41">
        <v>0.625</v>
      </c>
      <c r="E71" s="134"/>
      <c r="F71" s="41"/>
      <c r="G71" s="41">
        <v>0.625</v>
      </c>
      <c r="H71" s="41">
        <v>0.625</v>
      </c>
    </row>
    <row r="72" ht="22.5" customHeight="1">
      <c r="A72" s="25"/>
      <c r="B72" s="58"/>
      <c r="C72" s="59" t="s">
        <v>30</v>
      </c>
      <c r="D72" s="94"/>
      <c r="E72" s="45">
        <v>0.5</v>
      </c>
      <c r="F72" s="94"/>
      <c r="G72" s="94"/>
      <c r="H72" s="94"/>
    </row>
    <row r="73" ht="11.25" customHeight="1">
      <c r="A73" s="25"/>
      <c r="B73" s="54"/>
      <c r="C73" s="115"/>
      <c r="D73" s="57"/>
      <c r="E73" s="57"/>
      <c r="F73" s="57"/>
      <c r="G73" s="57"/>
      <c r="H73" s="57"/>
    </row>
    <row r="74" ht="22.5" customHeight="1">
      <c r="A74" s="25"/>
      <c r="B74" s="117"/>
      <c r="C74" s="59" t="s">
        <v>79</v>
      </c>
      <c r="D74" s="135" t="s">
        <v>1</v>
      </c>
      <c r="E74" s="45">
        <v>0.4583333333333333</v>
      </c>
      <c r="F74" s="45">
        <v>0.4583333333333333</v>
      </c>
      <c r="G74" s="94"/>
      <c r="H74" s="94"/>
    </row>
    <row r="75" ht="22.5" customHeight="1">
      <c r="A75" s="25"/>
      <c r="B75" s="117"/>
      <c r="C75" s="59" t="s">
        <v>80</v>
      </c>
      <c r="D75" s="73">
        <v>0.4583333333333333</v>
      </c>
      <c r="E75" s="147" t="s">
        <v>1</v>
      </c>
      <c r="F75" s="30"/>
      <c r="G75" s="30"/>
      <c r="H75" s="31"/>
    </row>
    <row r="76" ht="22.5" customHeight="1">
      <c r="A76" s="25"/>
      <c r="B76" s="117"/>
      <c r="C76" s="59" t="s">
        <v>81</v>
      </c>
      <c r="D76" s="113"/>
      <c r="E76" s="37"/>
      <c r="F76" s="36">
        <v>0.5</v>
      </c>
      <c r="G76" s="37"/>
      <c r="H76" s="37"/>
    </row>
    <row r="77" ht="22.5" customHeight="1">
      <c r="A77" s="25"/>
      <c r="B77" s="118" t="s">
        <v>82</v>
      </c>
      <c r="C77" s="59" t="s">
        <v>77</v>
      </c>
      <c r="D77" s="40"/>
      <c r="E77" s="30"/>
      <c r="F77" s="30"/>
      <c r="G77" s="30"/>
      <c r="H77" s="41">
        <v>0.5</v>
      </c>
    </row>
    <row r="78" ht="22.5" customHeight="1">
      <c r="A78" s="25"/>
      <c r="B78" s="120" t="s">
        <v>23</v>
      </c>
      <c r="C78" s="59" t="s">
        <v>68</v>
      </c>
      <c r="D78" s="113"/>
      <c r="E78" s="37"/>
      <c r="F78" s="37"/>
      <c r="G78" s="36">
        <v>0.5</v>
      </c>
      <c r="H78" s="37"/>
    </row>
    <row r="79" ht="22.5" customHeight="1">
      <c r="A79" s="25"/>
      <c r="B79" s="117"/>
      <c r="C79" s="59" t="s">
        <v>30</v>
      </c>
      <c r="D79" s="40"/>
      <c r="E79" s="41">
        <v>0.5</v>
      </c>
      <c r="F79" s="30"/>
      <c r="G79" s="30"/>
      <c r="H79" s="147" t="s">
        <v>1</v>
      </c>
    </row>
    <row r="80" ht="22.5" customHeight="1">
      <c r="A80" s="25"/>
      <c r="B80" s="117"/>
      <c r="C80" s="59" t="s">
        <v>83</v>
      </c>
      <c r="D80" s="113"/>
      <c r="E80" s="37"/>
      <c r="F80" s="36">
        <v>0.5</v>
      </c>
      <c r="G80" s="37"/>
      <c r="H80" s="37"/>
    </row>
    <row r="81" ht="22.5" customHeight="1">
      <c r="A81" s="25"/>
      <c r="B81" s="117"/>
      <c r="C81" s="59" t="s">
        <v>84</v>
      </c>
      <c r="D81" s="41">
        <v>0.5</v>
      </c>
      <c r="E81" s="40"/>
      <c r="F81" s="30"/>
      <c r="G81" s="30"/>
      <c r="H81" s="41">
        <v>0.5</v>
      </c>
    </row>
    <row r="82" ht="11.25" customHeight="1">
      <c r="A82" s="25"/>
      <c r="B82" s="54"/>
      <c r="C82" s="55"/>
      <c r="D82" s="123"/>
      <c r="E82" s="123"/>
      <c r="F82" s="125"/>
      <c r="G82" s="57"/>
      <c r="H82" s="57"/>
    </row>
    <row r="83" ht="22.5" customHeight="1">
      <c r="A83" s="25"/>
      <c r="B83" s="46"/>
      <c r="C83" s="59" t="s">
        <v>85</v>
      </c>
      <c r="D83" s="40" t="s">
        <v>10</v>
      </c>
      <c r="E83" s="73">
        <v>0.4583333333333333</v>
      </c>
      <c r="F83" s="41"/>
      <c r="G83" s="30"/>
      <c r="H83" s="30"/>
    </row>
    <row r="84" ht="22.5" customHeight="1">
      <c r="A84" s="25"/>
      <c r="B84" s="46"/>
      <c r="C84" s="59" t="s">
        <v>86</v>
      </c>
      <c r="D84" s="113"/>
      <c r="E84" s="70">
        <v>0.4583333333333333</v>
      </c>
      <c r="F84" s="36"/>
      <c r="G84" s="37"/>
      <c r="H84" s="37"/>
    </row>
    <row r="85" ht="22.5" customHeight="1">
      <c r="A85" s="25"/>
      <c r="B85" s="32" t="s">
        <v>23</v>
      </c>
      <c r="C85" s="59" t="s">
        <v>87</v>
      </c>
      <c r="D85" s="40"/>
      <c r="E85" s="30"/>
      <c r="F85" s="30"/>
      <c r="G85" s="41">
        <v>0.4583333333333333</v>
      </c>
      <c r="H85" s="30"/>
    </row>
    <row r="86" ht="22.5" customHeight="1">
      <c r="A86" s="25"/>
      <c r="B86" s="42" t="s">
        <v>23</v>
      </c>
      <c r="C86" s="59" t="s">
        <v>88</v>
      </c>
      <c r="D86" s="36">
        <v>0.4583333333333333</v>
      </c>
      <c r="E86" s="94"/>
      <c r="F86" s="94"/>
      <c r="G86" s="37"/>
      <c r="H86" s="37"/>
    </row>
    <row r="87" ht="22.5" customHeight="1">
      <c r="A87" s="25"/>
      <c r="B87" s="42"/>
      <c r="C87" s="59" t="s">
        <v>89</v>
      </c>
      <c r="D87" s="176">
        <v>0.4583333333333333</v>
      </c>
      <c r="E87" s="114"/>
      <c r="F87" s="114"/>
      <c r="G87" s="114"/>
      <c r="H87" s="114"/>
    </row>
    <row r="88" ht="22.5" customHeight="1">
      <c r="A88" s="25"/>
      <c r="B88" s="42" t="s">
        <v>90</v>
      </c>
      <c r="C88" s="59" t="s">
        <v>91</v>
      </c>
      <c r="D88" s="70">
        <v>0.5208333333333334</v>
      </c>
      <c r="E88" s="94"/>
      <c r="F88" s="94"/>
      <c r="G88" s="204" t="s">
        <v>10</v>
      </c>
      <c r="H88" s="37"/>
    </row>
    <row r="89" ht="22.5" customHeight="1">
      <c r="A89" s="25"/>
      <c r="B89" s="42"/>
      <c r="C89" s="59" t="s">
        <v>92</v>
      </c>
      <c r="D89" s="172"/>
      <c r="E89" s="185" t="s">
        <v>10</v>
      </c>
      <c r="F89" s="114"/>
      <c r="G89" s="176">
        <v>0.5208333333333334</v>
      </c>
      <c r="H89" s="114"/>
    </row>
    <row r="90" ht="22.5" customHeight="1">
      <c r="A90" s="25"/>
      <c r="B90" s="42"/>
      <c r="C90" s="59" t="s">
        <v>93</v>
      </c>
      <c r="D90" s="104"/>
      <c r="E90" s="45"/>
      <c r="F90" s="132"/>
      <c r="G90" s="37"/>
      <c r="H90" s="70">
        <v>0.4583333333333333</v>
      </c>
    </row>
    <row r="91" ht="22.5" customHeight="1">
      <c r="A91" s="25"/>
      <c r="B91" s="46"/>
      <c r="C91" s="59" t="s">
        <v>94</v>
      </c>
      <c r="D91" s="40"/>
      <c r="E91" s="147" t="s">
        <v>10</v>
      </c>
      <c r="F91" s="30"/>
      <c r="G91" s="41">
        <v>0.5208333333333334</v>
      </c>
      <c r="H91" s="30"/>
    </row>
    <row r="92" ht="22.5" customHeight="1">
      <c r="A92" s="25"/>
      <c r="B92" s="46"/>
      <c r="C92" s="59" t="s">
        <v>95</v>
      </c>
      <c r="D92" s="37"/>
      <c r="E92" s="77">
        <v>0.5416666666666666</v>
      </c>
      <c r="F92" s="132"/>
      <c r="G92" s="94"/>
      <c r="H92" s="94"/>
    </row>
    <row r="93" ht="22.5" customHeight="1">
      <c r="A93" s="25"/>
      <c r="B93" s="46"/>
      <c r="C93" s="133" t="s">
        <v>96</v>
      </c>
      <c r="D93" s="30"/>
      <c r="E93" s="114"/>
      <c r="F93" s="114"/>
      <c r="G93" s="114"/>
      <c r="H93" s="176">
        <v>0.5</v>
      </c>
    </row>
    <row r="94" ht="22.5" customHeight="1">
      <c r="A94" s="25"/>
      <c r="B94" s="46"/>
      <c r="C94" s="103" t="s">
        <v>97</v>
      </c>
      <c r="D94" s="94"/>
      <c r="E94" s="94"/>
      <c r="F94" s="45">
        <v>0.4583333333333333</v>
      </c>
      <c r="G94" s="94"/>
      <c r="H94" s="94"/>
    </row>
    <row r="95" ht="11.25" customHeight="1">
      <c r="A95" s="25"/>
      <c r="B95" s="54"/>
      <c r="C95" s="55"/>
      <c r="D95" s="57"/>
      <c r="E95" s="57"/>
      <c r="F95" s="57"/>
      <c r="G95" s="57"/>
      <c r="H95" s="57"/>
    </row>
    <row r="96" ht="22.5" customHeight="1">
      <c r="A96" s="25"/>
      <c r="B96" s="58"/>
      <c r="C96" s="59" t="s">
        <v>98</v>
      </c>
      <c r="D96" s="94"/>
      <c r="E96" s="94"/>
      <c r="F96" s="45">
        <v>0.5208333333333334</v>
      </c>
      <c r="G96" s="94"/>
      <c r="H96" s="94"/>
    </row>
    <row r="97" ht="22.5" customHeight="1">
      <c r="A97" s="25"/>
      <c r="B97" s="58"/>
      <c r="C97" s="59" t="s">
        <v>99</v>
      </c>
      <c r="D97" s="114"/>
      <c r="E97" s="114"/>
      <c r="F97" s="30"/>
      <c r="G97" s="176">
        <v>0.4583333333333333</v>
      </c>
      <c r="H97" s="114"/>
    </row>
    <row r="98" ht="22.5" customHeight="1">
      <c r="A98" s="25"/>
      <c r="B98" s="58"/>
      <c r="C98" s="59" t="s">
        <v>100</v>
      </c>
      <c r="D98" s="94"/>
      <c r="E98" s="77">
        <v>0.4166666666666667</v>
      </c>
      <c r="F98" s="45"/>
      <c r="G98" s="94"/>
      <c r="H98" s="119" t="s">
        <v>10</v>
      </c>
    </row>
    <row r="99" ht="22.5" customHeight="1">
      <c r="A99" s="25"/>
      <c r="B99" s="145" t="s">
        <v>1</v>
      </c>
      <c r="C99" s="59" t="s">
        <v>101</v>
      </c>
      <c r="D99" s="114"/>
      <c r="E99" s="144"/>
      <c r="F99" s="114"/>
      <c r="G99" s="176">
        <v>0.5208333333333334</v>
      </c>
      <c r="H99" s="114"/>
    </row>
    <row r="100" ht="22.5" customHeight="1">
      <c r="A100" s="25"/>
      <c r="B100" s="145"/>
      <c r="C100" s="59" t="s">
        <v>102</v>
      </c>
      <c r="D100" s="37"/>
      <c r="E100" s="70">
        <v>0.4166666666666667</v>
      </c>
      <c r="F100" s="36"/>
      <c r="G100" s="37"/>
      <c r="H100" s="160" t="s">
        <v>10</v>
      </c>
    </row>
    <row r="101" ht="22.5" customHeight="1">
      <c r="A101" s="25"/>
      <c r="B101" s="145" t="s">
        <v>103</v>
      </c>
      <c r="C101" s="59" t="s">
        <v>104</v>
      </c>
      <c r="D101" s="176">
        <v>0.5208333333333334</v>
      </c>
      <c r="E101" s="114"/>
      <c r="F101" s="114"/>
      <c r="G101" s="114"/>
      <c r="H101" s="114"/>
    </row>
    <row r="102" ht="22.5" customHeight="1">
      <c r="A102" s="25"/>
      <c r="B102" s="145"/>
      <c r="C102" s="59" t="s">
        <v>105</v>
      </c>
      <c r="D102" s="37"/>
      <c r="E102" s="37"/>
      <c r="F102" s="37"/>
      <c r="G102" s="36">
        <v>0.5208333333333334</v>
      </c>
      <c r="H102" s="37"/>
    </row>
    <row r="103" ht="22.5" customHeight="1">
      <c r="A103" s="25"/>
      <c r="B103" s="145"/>
      <c r="C103" s="59" t="s">
        <v>93</v>
      </c>
      <c r="D103" s="30"/>
      <c r="E103" s="41"/>
      <c r="F103" s="30"/>
      <c r="G103" s="30"/>
      <c r="H103" s="144">
        <v>0.4583333333333333</v>
      </c>
    </row>
    <row r="104" ht="22.5" customHeight="1">
      <c r="A104" s="25"/>
      <c r="B104" s="58"/>
      <c r="C104" s="59" t="s">
        <v>106</v>
      </c>
      <c r="D104" s="94"/>
      <c r="E104" s="45">
        <v>0.4791666666666667</v>
      </c>
      <c r="F104" s="135" t="s">
        <v>1</v>
      </c>
      <c r="G104" s="94"/>
      <c r="H104" s="94"/>
    </row>
    <row r="105" ht="22.5" customHeight="1">
      <c r="A105" s="25"/>
      <c r="B105" s="58"/>
      <c r="C105" s="59" t="s">
        <v>107</v>
      </c>
      <c r="D105" s="176">
        <v>0.4583333333333333</v>
      </c>
      <c r="E105" s="114"/>
      <c r="F105" s="114"/>
      <c r="G105" s="114"/>
      <c r="H105" s="114"/>
    </row>
    <row r="106" ht="22.5" customHeight="1">
      <c r="A106" s="25"/>
      <c r="B106" s="58"/>
      <c r="C106" s="59" t="s">
        <v>30</v>
      </c>
      <c r="D106" s="94"/>
      <c r="E106" s="94"/>
      <c r="F106" s="45">
        <v>0.4583333333333333</v>
      </c>
      <c r="G106" s="94"/>
      <c r="H106" s="94"/>
    </row>
    <row r="107" ht="22.5" customHeight="1">
      <c r="A107" s="25"/>
      <c r="B107" s="58"/>
      <c r="C107" s="133" t="s">
        <v>108</v>
      </c>
      <c r="D107" s="114"/>
      <c r="E107" s="114"/>
      <c r="F107" s="114"/>
      <c r="G107" s="114"/>
      <c r="H107" s="176">
        <v>0.5</v>
      </c>
    </row>
    <row r="108" ht="11.25" customHeight="1">
      <c r="A108" s="25"/>
      <c r="B108" s="54"/>
      <c r="C108" s="55"/>
      <c r="D108" s="57"/>
      <c r="E108" s="57"/>
      <c r="F108" s="57"/>
      <c r="G108" s="57"/>
      <c r="H108" s="57"/>
    </row>
    <row r="109" ht="22.5" customHeight="1">
      <c r="A109" s="25"/>
      <c r="B109" s="117"/>
      <c r="C109" s="181" t="s">
        <v>109</v>
      </c>
      <c r="D109" s="45">
        <v>0.5</v>
      </c>
      <c r="E109" s="70">
        <v>0.5</v>
      </c>
      <c r="F109" s="40"/>
      <c r="G109" s="30"/>
      <c r="H109" s="30"/>
    </row>
    <row r="110" ht="22.5" customHeight="1">
      <c r="A110" s="25"/>
      <c r="B110" s="117"/>
      <c r="C110" s="59" t="s">
        <v>110</v>
      </c>
      <c r="D110" s="113"/>
      <c r="F110" s="110"/>
      <c r="G110" s="45"/>
      <c r="H110" s="37"/>
    </row>
    <row r="111" ht="22.5" customHeight="1">
      <c r="A111" s="25"/>
      <c r="B111" s="120" t="s">
        <v>23</v>
      </c>
      <c r="C111" s="59" t="s">
        <v>111</v>
      </c>
      <c r="D111" s="40"/>
      <c r="E111" s="70">
        <v>0.5833333333333334</v>
      </c>
      <c r="F111" s="131"/>
      <c r="G111" s="41">
        <v>0.5833333333333334</v>
      </c>
      <c r="H111" s="161"/>
    </row>
    <row r="112" ht="22.5" customHeight="1">
      <c r="A112" s="25"/>
      <c r="B112" s="118" t="s">
        <v>23</v>
      </c>
      <c r="C112" s="59" t="s">
        <v>112</v>
      </c>
      <c r="D112" s="36">
        <v>0.5416666666666666</v>
      </c>
      <c r="E112" s="130"/>
      <c r="F112" s="130"/>
      <c r="G112" s="37"/>
      <c r="H112" s="204" t="s">
        <v>1</v>
      </c>
    </row>
    <row r="113" ht="22.5" customHeight="1">
      <c r="A113" s="25"/>
      <c r="B113" s="118"/>
      <c r="C113" s="59" t="s">
        <v>113</v>
      </c>
      <c r="D113" s="41">
        <v>0.5416666666666666</v>
      </c>
      <c r="E113" s="131"/>
      <c r="F113" s="131"/>
      <c r="G113" s="114"/>
      <c r="H113" s="114"/>
    </row>
    <row r="114" ht="22.5" customHeight="1">
      <c r="A114" s="25"/>
      <c r="B114" s="118" t="s">
        <v>114</v>
      </c>
      <c r="C114" s="59" t="s">
        <v>115</v>
      </c>
      <c r="D114" s="113"/>
      <c r="E114" s="130"/>
      <c r="F114" s="130"/>
      <c r="G114" s="37"/>
      <c r="H114" s="45">
        <v>0.5</v>
      </c>
    </row>
    <row r="115" ht="22.5" customHeight="1">
      <c r="A115" s="25"/>
      <c r="B115" s="118"/>
      <c r="C115" s="59" t="s">
        <v>116</v>
      </c>
      <c r="D115" s="172"/>
      <c r="E115" s="131"/>
      <c r="F115" s="131"/>
      <c r="G115" s="114"/>
      <c r="H115" s="176">
        <v>0.5416666666666666</v>
      </c>
    </row>
    <row r="116" ht="22.5" customHeight="1">
      <c r="A116" s="25"/>
      <c r="B116" s="118"/>
      <c r="C116" s="59" t="s">
        <v>117</v>
      </c>
      <c r="D116" s="113"/>
      <c r="E116" s="130"/>
      <c r="F116" s="130"/>
      <c r="G116" s="37"/>
      <c r="H116" s="36">
        <v>0.5416666666666666</v>
      </c>
    </row>
    <row r="117" ht="22.5" customHeight="1">
      <c r="A117" s="25"/>
      <c r="B117" s="117"/>
      <c r="C117" s="59" t="s">
        <v>118</v>
      </c>
      <c r="D117" s="40"/>
      <c r="E117" s="53"/>
      <c r="F117" s="131"/>
      <c r="G117" s="30"/>
      <c r="H117" s="30"/>
    </row>
    <row r="118" ht="22.5" customHeight="1">
      <c r="A118" s="25"/>
      <c r="B118" s="117"/>
      <c r="C118" s="59" t="s">
        <v>17</v>
      </c>
      <c r="D118" s="37"/>
      <c r="E118" s="130"/>
      <c r="F118" s="106">
        <v>0.4166666666666667</v>
      </c>
      <c r="G118" s="94"/>
      <c r="H118" s="94"/>
    </row>
    <row r="119" ht="22.5" customHeight="1">
      <c r="A119" s="25"/>
      <c r="B119" s="117"/>
      <c r="C119" s="133" t="s">
        <v>119</v>
      </c>
      <c r="D119" s="30"/>
      <c r="E119" s="77">
        <v>0.4583333333333333</v>
      </c>
      <c r="F119" s="131"/>
      <c r="G119" s="41"/>
      <c r="H119" s="114"/>
    </row>
    <row r="120" ht="22.5" customHeight="1">
      <c r="A120" s="25"/>
      <c r="B120" s="117"/>
      <c r="C120" s="103" t="s">
        <v>97</v>
      </c>
      <c r="D120" s="94"/>
      <c r="E120" s="130"/>
      <c r="F120" s="106">
        <v>0.5</v>
      </c>
      <c r="G120" s="94"/>
      <c r="H120" s="94"/>
    </row>
    <row r="121" ht="11.25" customHeight="1">
      <c r="A121" s="25"/>
      <c r="B121" s="54"/>
      <c r="C121" s="55"/>
      <c r="D121" s="57"/>
      <c r="E121" s="57"/>
      <c r="F121" s="57"/>
      <c r="G121" s="57"/>
      <c r="H121" s="57"/>
    </row>
    <row r="122" ht="22.5" customHeight="1">
      <c r="A122" s="25"/>
      <c r="B122" s="46"/>
      <c r="C122" s="133" t="s">
        <v>120</v>
      </c>
      <c r="D122" s="41">
        <v>0.4583333333333333</v>
      </c>
      <c r="E122" s="213"/>
      <c r="F122" s="49">
        <v>0.4583333333333333</v>
      </c>
      <c r="G122" s="30"/>
      <c r="H122" s="30"/>
    </row>
    <row r="123" ht="22.5" customHeight="1">
      <c r="A123" s="25"/>
      <c r="B123" s="46"/>
      <c r="C123" s="103" t="s">
        <v>121</v>
      </c>
      <c r="D123" s="36">
        <v>0.4583333333333333</v>
      </c>
      <c r="E123" s="215"/>
      <c r="F123" s="217">
        <v>0.4583333333333333</v>
      </c>
      <c r="G123" s="37"/>
      <c r="H123" s="37"/>
    </row>
    <row r="124" ht="22.5" customHeight="1">
      <c r="A124" s="25"/>
      <c r="B124" s="46"/>
      <c r="C124" s="133" t="s">
        <v>122</v>
      </c>
      <c r="D124" s="40"/>
      <c r="E124" s="49">
        <v>0.5</v>
      </c>
      <c r="F124" s="53"/>
      <c r="G124" s="41">
        <v>0.4583333333333333</v>
      </c>
      <c r="H124" s="30"/>
    </row>
    <row r="125" ht="22.5" customHeight="1">
      <c r="A125" s="25"/>
      <c r="B125" s="42" t="s">
        <v>1</v>
      </c>
      <c r="C125" s="103" t="s">
        <v>123</v>
      </c>
      <c r="D125" s="113"/>
      <c r="E125" s="130"/>
      <c r="F125" s="130"/>
      <c r="G125" s="36">
        <v>0.4583333333333333</v>
      </c>
      <c r="H125" s="37"/>
    </row>
    <row r="126" ht="22.5" customHeight="1">
      <c r="A126" s="25"/>
      <c r="B126" s="42" t="s">
        <v>124</v>
      </c>
      <c r="C126" s="133" t="s">
        <v>125</v>
      </c>
      <c r="D126" s="172"/>
      <c r="E126" s="131"/>
      <c r="F126" s="131"/>
      <c r="G126" s="114"/>
      <c r="H126" s="176">
        <v>0.4583333333333333</v>
      </c>
    </row>
    <row r="127" ht="22.5" customHeight="1">
      <c r="A127" s="25"/>
      <c r="B127" s="42"/>
      <c r="C127" s="103" t="s">
        <v>126</v>
      </c>
      <c r="D127" s="113"/>
      <c r="E127" s="106">
        <v>0.5</v>
      </c>
      <c r="F127" s="136" t="s">
        <v>1</v>
      </c>
      <c r="G127" s="37"/>
      <c r="H127" s="37"/>
    </row>
    <row r="128" ht="22.5" customHeight="1">
      <c r="A128" s="25"/>
      <c r="B128" s="42"/>
      <c r="C128" s="133" t="s">
        <v>127</v>
      </c>
      <c r="D128" s="172"/>
      <c r="E128" s="131"/>
      <c r="F128" s="131"/>
      <c r="G128" s="114"/>
      <c r="H128" s="176">
        <v>0.4583333333333333</v>
      </c>
    </row>
    <row r="129" ht="22.5" customHeight="1">
      <c r="A129" s="25"/>
      <c r="B129" s="42"/>
      <c r="C129" s="103" t="s">
        <v>128</v>
      </c>
      <c r="D129" s="204" t="s">
        <v>1</v>
      </c>
      <c r="E129" s="130"/>
      <c r="F129" s="106">
        <v>0.5</v>
      </c>
      <c r="G129" s="37"/>
      <c r="H129" s="37"/>
    </row>
    <row r="130" ht="22.5" customHeight="1">
      <c r="A130" s="25"/>
      <c r="B130" s="46"/>
      <c r="C130" s="133" t="s">
        <v>129</v>
      </c>
      <c r="D130" s="41">
        <v>0.5833333333333334</v>
      </c>
      <c r="E130" s="53"/>
      <c r="F130" s="53"/>
      <c r="G130" s="41">
        <v>0.4166666666666667</v>
      </c>
      <c r="H130" s="30"/>
    </row>
    <row r="131" ht="22.5" customHeight="1">
      <c r="A131" s="25"/>
      <c r="B131" s="46"/>
      <c r="C131" s="103" t="s">
        <v>119</v>
      </c>
      <c r="D131" s="37"/>
      <c r="E131" s="130"/>
      <c r="F131" s="130"/>
      <c r="G131" s="45">
        <v>0.5</v>
      </c>
      <c r="H131" s="94"/>
    </row>
    <row r="132" ht="22.5" customHeight="1">
      <c r="A132" s="25"/>
      <c r="B132" s="46"/>
      <c r="C132" s="137" t="s">
        <v>130</v>
      </c>
      <c r="D132" s="30"/>
      <c r="E132" s="53"/>
      <c r="F132" s="53"/>
      <c r="G132" s="41"/>
      <c r="H132" s="41">
        <v>0.4583333333333333</v>
      </c>
    </row>
    <row r="133" ht="22.5" customHeight="1">
      <c r="A133" s="25"/>
      <c r="B133" s="46"/>
      <c r="C133" s="103" t="s">
        <v>93</v>
      </c>
      <c r="D133" s="94"/>
      <c r="E133" s="106">
        <v>0.4583333333333333</v>
      </c>
      <c r="F133" s="130"/>
      <c r="G133" s="45"/>
      <c r="H133" s="94"/>
    </row>
    <row r="134" ht="11.25" customHeight="1">
      <c r="A134" s="25"/>
      <c r="B134" s="54"/>
      <c r="C134" s="221" t="s">
        <v>10</v>
      </c>
      <c r="D134" s="57"/>
      <c r="E134" s="57"/>
      <c r="F134" s="57"/>
      <c r="G134" s="57"/>
      <c r="H134" s="57"/>
    </row>
    <row r="135" ht="22.5" customHeight="1">
      <c r="A135" s="25"/>
      <c r="B135" s="223"/>
      <c r="C135" s="226" t="s">
        <v>131</v>
      </c>
      <c r="D135" s="168"/>
      <c r="E135" s="228">
        <v>0.4166666666666667</v>
      </c>
      <c r="F135" s="228"/>
      <c r="G135" s="230">
        <v>0.4166666666666667</v>
      </c>
      <c r="H135" s="168"/>
    </row>
    <row r="136" ht="22.5" customHeight="1">
      <c r="A136" s="25"/>
      <c r="B136" s="232" t="s">
        <v>10</v>
      </c>
      <c r="C136" s="234" t="s">
        <v>132</v>
      </c>
      <c r="D136" s="236">
        <v>0.4166666666666667</v>
      </c>
      <c r="E136" s="237"/>
      <c r="F136" s="238"/>
      <c r="G136" s="236">
        <v>0.5</v>
      </c>
      <c r="H136" s="174"/>
    </row>
    <row r="137" ht="22.5" customHeight="1">
      <c r="A137" s="25"/>
      <c r="B137" s="232" t="s">
        <v>12</v>
      </c>
      <c r="C137" s="239" t="s">
        <v>134</v>
      </c>
      <c r="D137" s="240">
        <v>0.375</v>
      </c>
      <c r="E137" s="241"/>
      <c r="F137" s="241"/>
      <c r="G137" s="179"/>
      <c r="H137" s="179"/>
    </row>
    <row r="138" ht="22.5" customHeight="1">
      <c r="A138" s="25"/>
      <c r="B138" s="243" t="s">
        <v>1</v>
      </c>
      <c r="C138" s="234" t="s">
        <v>135</v>
      </c>
      <c r="D138" s="245" t="s">
        <v>1</v>
      </c>
      <c r="E138" s="247">
        <v>0.5</v>
      </c>
      <c r="F138" s="247">
        <v>0.5</v>
      </c>
      <c r="G138" s="174"/>
      <c r="H138" s="174"/>
    </row>
    <row r="139" ht="22.5" customHeight="1">
      <c r="A139" s="25"/>
      <c r="B139" s="249"/>
      <c r="C139" s="239" t="s">
        <v>136</v>
      </c>
      <c r="D139" s="179"/>
      <c r="E139" s="241"/>
      <c r="F139" s="251">
        <v>0.4583333333333333</v>
      </c>
      <c r="G139" s="179"/>
      <c r="H139" s="179"/>
    </row>
    <row r="140" ht="22.5" customHeight="1">
      <c r="A140" s="25"/>
      <c r="B140" s="249"/>
      <c r="C140" s="234" t="s">
        <v>137</v>
      </c>
      <c r="D140" s="236">
        <v>0.4583333333333333</v>
      </c>
      <c r="E140" s="237"/>
      <c r="F140" s="238"/>
      <c r="G140" s="174"/>
      <c r="H140" s="174"/>
    </row>
    <row r="141" ht="22.5" customHeight="1">
      <c r="A141" s="25"/>
      <c r="B141" s="253" t="s">
        <v>138</v>
      </c>
      <c r="C141" s="239" t="s">
        <v>93</v>
      </c>
      <c r="D141" s="179"/>
      <c r="E141" s="241"/>
      <c r="F141" s="241"/>
      <c r="G141" s="179"/>
      <c r="H141" s="240">
        <v>0.4166666666666667</v>
      </c>
    </row>
    <row r="142" ht="22.5" customHeight="1">
      <c r="A142" s="25"/>
      <c r="B142" s="249"/>
      <c r="C142" s="234" t="s">
        <v>139</v>
      </c>
      <c r="D142" s="174"/>
      <c r="E142" s="237"/>
      <c r="F142" s="237"/>
      <c r="G142" s="174"/>
      <c r="H142" s="174"/>
    </row>
    <row r="143" ht="22.5" customHeight="1">
      <c r="A143" s="25"/>
      <c r="B143" s="249"/>
      <c r="C143" s="239" t="s">
        <v>140</v>
      </c>
      <c r="D143" s="188"/>
      <c r="E143" s="255"/>
      <c r="F143" s="257">
        <v>0.375</v>
      </c>
      <c r="G143" s="188"/>
      <c r="H143" s="188"/>
    </row>
    <row r="144" ht="22.5" customHeight="1">
      <c r="A144" s="25"/>
      <c r="B144" s="249"/>
      <c r="C144" s="234" t="s">
        <v>141</v>
      </c>
      <c r="D144" s="190"/>
      <c r="E144" s="258"/>
      <c r="F144" s="258"/>
      <c r="G144" s="190"/>
      <c r="H144" s="190"/>
    </row>
    <row r="145" ht="22.5" customHeight="1">
      <c r="A145" s="25"/>
      <c r="B145" s="249"/>
      <c r="C145" s="239" t="s">
        <v>142</v>
      </c>
      <c r="D145" s="192"/>
      <c r="E145" s="259"/>
      <c r="F145" s="259"/>
      <c r="G145" s="197">
        <v>0.4583333333333333</v>
      </c>
      <c r="H145" s="260"/>
    </row>
    <row r="146" ht="22.5" customHeight="1">
      <c r="A146" s="25"/>
      <c r="B146" s="249"/>
      <c r="C146" s="234" t="s">
        <v>143</v>
      </c>
      <c r="D146" s="261">
        <v>0.5416666666666666</v>
      </c>
      <c r="E146" s="258"/>
      <c r="F146" s="258"/>
      <c r="G146" s="263">
        <v>0.5416666666666666</v>
      </c>
      <c r="H146" s="190"/>
    </row>
    <row r="147" ht="22.5" customHeight="1">
      <c r="A147" s="25"/>
      <c r="B147" s="249"/>
      <c r="C147" s="239" t="s">
        <v>144</v>
      </c>
      <c r="D147" s="192"/>
      <c r="E147" s="259"/>
      <c r="F147" s="259"/>
      <c r="G147" s="192"/>
      <c r="H147" s="192"/>
    </row>
    <row r="148" ht="22.5" customHeight="1">
      <c r="A148" s="25"/>
      <c r="B148" s="249"/>
      <c r="C148" s="234" t="s">
        <v>146</v>
      </c>
      <c r="D148" s="190"/>
      <c r="E148" s="258"/>
      <c r="F148" s="265">
        <v>0.5416666666666666</v>
      </c>
      <c r="G148" s="190"/>
      <c r="H148" s="190"/>
    </row>
    <row r="149" ht="11.25" customHeight="1">
      <c r="A149" s="25"/>
      <c r="B149" s="267"/>
      <c r="C149" s="268"/>
      <c r="D149" s="269"/>
      <c r="E149" s="270"/>
      <c r="F149" s="270"/>
      <c r="G149" s="269"/>
      <c r="H149" s="271"/>
    </row>
    <row r="150" ht="22.5" customHeight="1">
      <c r="A150" s="25"/>
      <c r="B150" s="272"/>
      <c r="C150" s="273" t="s">
        <v>147</v>
      </c>
      <c r="D150" s="201"/>
      <c r="E150" s="274">
        <v>0.5416666666666666</v>
      </c>
      <c r="F150" s="277"/>
      <c r="G150" s="202"/>
      <c r="H150" s="197">
        <v>0.4583333333333333</v>
      </c>
    </row>
    <row r="151" ht="22.5" customHeight="1">
      <c r="A151" s="25"/>
      <c r="B151" s="272"/>
      <c r="C151" s="279" t="s">
        <v>148</v>
      </c>
      <c r="D151" s="281">
        <v>0.4166666666666667</v>
      </c>
      <c r="E151" s="251"/>
      <c r="F151" s="282"/>
      <c r="G151" s="260">
        <v>0.5</v>
      </c>
      <c r="H151" s="206"/>
    </row>
    <row r="152" ht="22.5" customHeight="1">
      <c r="A152" s="25"/>
      <c r="B152" s="283" t="s">
        <v>23</v>
      </c>
      <c r="C152" s="285" t="s">
        <v>149</v>
      </c>
      <c r="D152" s="286">
        <v>0.375</v>
      </c>
      <c r="E152" s="277"/>
      <c r="F152" s="277"/>
      <c r="G152" s="245" t="s">
        <v>1</v>
      </c>
      <c r="H152" s="201"/>
    </row>
    <row r="153" ht="22.5" customHeight="1">
      <c r="A153" s="25"/>
      <c r="B153" s="288" t="s">
        <v>1</v>
      </c>
      <c r="C153" s="279" t="s">
        <v>135</v>
      </c>
      <c r="D153" s="210"/>
      <c r="E153" s="289">
        <v>0.5</v>
      </c>
      <c r="F153" s="251">
        <v>0.5</v>
      </c>
      <c r="G153" s="281"/>
      <c r="H153" s="210"/>
    </row>
    <row r="154" ht="22.5" customHeight="1">
      <c r="A154" s="25"/>
      <c r="B154" s="272"/>
      <c r="C154" s="285" t="s">
        <v>136</v>
      </c>
      <c r="D154" s="201"/>
      <c r="E154" s="277"/>
      <c r="F154" s="291">
        <v>0.4583333333333333</v>
      </c>
      <c r="G154" s="245" t="s">
        <v>1</v>
      </c>
      <c r="H154" s="201"/>
    </row>
    <row r="155" ht="22.5" customHeight="1">
      <c r="A155" s="25"/>
      <c r="B155" s="272"/>
      <c r="C155" s="279" t="s">
        <v>150</v>
      </c>
      <c r="D155" s="240">
        <v>0.4583333333333333</v>
      </c>
      <c r="E155" s="282"/>
      <c r="F155" s="282"/>
      <c r="G155" s="206"/>
      <c r="H155" s="206"/>
    </row>
    <row r="156" ht="22.5" customHeight="1">
      <c r="A156" s="25"/>
      <c r="B156" s="293" t="s">
        <v>151</v>
      </c>
      <c r="C156" s="285" t="s">
        <v>93</v>
      </c>
      <c r="D156" s="201"/>
      <c r="E156" s="277"/>
      <c r="F156" s="277"/>
      <c r="G156" s="201"/>
      <c r="H156" s="286">
        <v>0.4166666666666667</v>
      </c>
    </row>
    <row r="157" ht="22.5" customHeight="1">
      <c r="A157" s="25"/>
      <c r="B157" s="272"/>
      <c r="C157" s="279" t="s">
        <v>152</v>
      </c>
      <c r="D157" s="206"/>
      <c r="E157" s="282"/>
      <c r="F157" s="282"/>
      <c r="G157" s="206"/>
      <c r="H157" s="294" t="s">
        <v>1</v>
      </c>
    </row>
    <row r="158" ht="22.5" customHeight="1">
      <c r="A158" s="25"/>
      <c r="B158" s="272"/>
      <c r="C158" s="285" t="s">
        <v>153</v>
      </c>
      <c r="D158" s="201"/>
      <c r="E158" s="277"/>
      <c r="F158" s="291">
        <v>0.4166666666666667</v>
      </c>
      <c r="G158" s="201"/>
      <c r="H158" s="245"/>
    </row>
    <row r="159" ht="22.5" customHeight="1">
      <c r="A159" s="25"/>
      <c r="B159" s="272"/>
      <c r="C159" s="279" t="s">
        <v>154</v>
      </c>
      <c r="D159" s="192"/>
      <c r="E159" s="259"/>
      <c r="F159" s="259"/>
      <c r="G159" s="192"/>
      <c r="H159" s="295"/>
    </row>
    <row r="160" ht="22.5" customHeight="1">
      <c r="A160" s="25"/>
      <c r="B160" s="272"/>
      <c r="C160" s="285" t="s">
        <v>155</v>
      </c>
      <c r="D160" s="190"/>
      <c r="E160" s="296"/>
      <c r="F160" s="297"/>
      <c r="G160" s="263">
        <v>0.4166666666666667</v>
      </c>
      <c r="H160" s="216"/>
    </row>
    <row r="161" ht="22.5" customHeight="1">
      <c r="A161" s="25"/>
      <c r="B161" s="272"/>
      <c r="C161" s="234" t="s">
        <v>143</v>
      </c>
      <c r="D161" s="281">
        <v>0.5416666666666666</v>
      </c>
      <c r="E161" s="259"/>
      <c r="F161" s="259"/>
      <c r="G161" s="263">
        <v>0.5416666666666666</v>
      </c>
      <c r="H161" s="298"/>
    </row>
    <row r="162" ht="22.5" customHeight="1">
      <c r="A162" s="25"/>
      <c r="B162" s="272"/>
      <c r="C162" s="239" t="s">
        <v>144</v>
      </c>
      <c r="D162" s="190"/>
      <c r="E162" s="258"/>
      <c r="F162" s="258"/>
      <c r="G162" s="190"/>
      <c r="H162" s="299"/>
    </row>
    <row r="163" ht="22.5" customHeight="1">
      <c r="A163" s="25"/>
      <c r="B163" s="272"/>
      <c r="C163" s="234" t="s">
        <v>146</v>
      </c>
      <c r="D163" s="192"/>
      <c r="E163" s="289"/>
      <c r="F163" s="300" t="s">
        <v>156</v>
      </c>
      <c r="G163" s="192"/>
      <c r="H163" s="295"/>
    </row>
    <row r="164" ht="11.25" customHeight="1">
      <c r="A164" s="25"/>
      <c r="B164" s="267"/>
      <c r="C164" s="268"/>
      <c r="D164" s="269"/>
      <c r="E164" s="270"/>
      <c r="F164" s="270"/>
      <c r="G164" s="269"/>
      <c r="H164" s="269"/>
    </row>
    <row r="165" ht="22.5" customHeight="1">
      <c r="A165" s="25"/>
      <c r="B165" s="301"/>
      <c r="C165" s="302" t="s">
        <v>157</v>
      </c>
      <c r="D165" s="225"/>
      <c r="E165" s="300" t="s">
        <v>156</v>
      </c>
      <c r="F165" s="303"/>
      <c r="G165" s="263"/>
      <c r="H165" s="197">
        <v>0.4583333333333333</v>
      </c>
    </row>
    <row r="166" ht="22.5" customHeight="1">
      <c r="A166" s="25"/>
      <c r="B166" s="301"/>
      <c r="C166" s="285" t="s">
        <v>158</v>
      </c>
      <c r="D166" s="304">
        <v>0.4166666666666667</v>
      </c>
      <c r="E166" s="305"/>
      <c r="F166" s="305"/>
      <c r="G166" s="304">
        <v>0.5</v>
      </c>
      <c r="H166" s="229"/>
    </row>
    <row r="167" ht="22.5" customHeight="1">
      <c r="A167" s="25"/>
      <c r="B167" s="301"/>
      <c r="C167" s="279" t="s">
        <v>149</v>
      </c>
      <c r="D167" s="263">
        <v>0.375</v>
      </c>
      <c r="E167" s="303"/>
      <c r="F167" s="303"/>
      <c r="G167" s="225"/>
      <c r="H167" s="225"/>
    </row>
    <row r="168" ht="22.5" customHeight="1">
      <c r="A168" s="25"/>
      <c r="B168" s="306" t="s">
        <v>159</v>
      </c>
      <c r="C168" s="285" t="s">
        <v>135</v>
      </c>
      <c r="D168" s="229"/>
      <c r="E168" s="307">
        <v>0.4583333333333333</v>
      </c>
      <c r="F168" s="308"/>
      <c r="G168" s="229"/>
      <c r="H168" s="227">
        <v>0.375</v>
      </c>
    </row>
    <row r="169" ht="22.5" customHeight="1">
      <c r="A169" s="25"/>
      <c r="B169" s="309" t="s">
        <v>23</v>
      </c>
      <c r="C169" s="279" t="s">
        <v>160</v>
      </c>
      <c r="D169" s="225"/>
      <c r="E169" s="310">
        <v>0.375</v>
      </c>
      <c r="F169" s="303"/>
      <c r="G169" s="225"/>
      <c r="H169" s="225"/>
    </row>
    <row r="170" ht="22.5" customHeight="1">
      <c r="A170" s="25"/>
      <c r="B170" s="312" t="s">
        <v>1</v>
      </c>
      <c r="C170" s="285" t="s">
        <v>150</v>
      </c>
      <c r="D170" s="229"/>
      <c r="E170" s="305"/>
      <c r="F170" s="308">
        <v>0.4583333333333333</v>
      </c>
      <c r="G170" s="229"/>
      <c r="H170" s="229"/>
    </row>
    <row r="171" ht="22.5" customHeight="1">
      <c r="A171" s="25"/>
      <c r="B171" s="312" t="s">
        <v>1</v>
      </c>
      <c r="C171" s="279" t="s">
        <v>93</v>
      </c>
      <c r="D171" s="225"/>
      <c r="E171" s="303"/>
      <c r="F171" s="303"/>
      <c r="G171" s="263"/>
      <c r="H171" s="263">
        <v>0.5416666666666666</v>
      </c>
    </row>
    <row r="172" ht="22.5" customHeight="1">
      <c r="A172" s="25"/>
      <c r="B172" s="301"/>
      <c r="C172" s="285" t="s">
        <v>152</v>
      </c>
      <c r="D172" s="229"/>
      <c r="E172" s="305"/>
      <c r="F172" s="305"/>
      <c r="G172" s="229"/>
      <c r="H172" s="229"/>
    </row>
    <row r="173" ht="22.5" customHeight="1">
      <c r="A173" s="25"/>
      <c r="B173" s="301"/>
      <c r="C173" s="279" t="s">
        <v>153</v>
      </c>
      <c r="D173" s="225"/>
      <c r="E173" s="303"/>
      <c r="F173" s="310">
        <v>0.4166666666666667</v>
      </c>
      <c r="G173" s="225"/>
      <c r="H173" s="225"/>
    </row>
    <row r="174" ht="22.5" customHeight="1">
      <c r="A174" s="25"/>
      <c r="B174" s="301"/>
      <c r="C174" s="285" t="s">
        <v>141</v>
      </c>
      <c r="D174" s="229"/>
      <c r="E174" s="305"/>
      <c r="F174" s="305"/>
      <c r="G174" s="229"/>
      <c r="H174" s="229"/>
    </row>
    <row r="175" ht="22.5" customHeight="1">
      <c r="A175" s="25"/>
      <c r="B175" s="301"/>
      <c r="C175" s="279" t="s">
        <v>155</v>
      </c>
      <c r="D175" s="225"/>
      <c r="E175" s="303"/>
      <c r="F175" s="303"/>
      <c r="G175" s="197">
        <v>0.4166666666666667</v>
      </c>
      <c r="H175" s="197"/>
    </row>
    <row r="176" ht="22.5" customHeight="1">
      <c r="A176" s="25"/>
      <c r="B176" s="301"/>
      <c r="C176" s="234" t="s">
        <v>143</v>
      </c>
      <c r="D176" s="304">
        <v>0.5416666666666666</v>
      </c>
      <c r="E176" s="305"/>
      <c r="F176" s="305"/>
      <c r="G176" s="263">
        <v>0.5416666666666666</v>
      </c>
      <c r="H176" s="304"/>
    </row>
    <row r="177" ht="22.5" customHeight="1">
      <c r="A177" s="25"/>
      <c r="B177" s="301"/>
      <c r="C177" s="239" t="s">
        <v>144</v>
      </c>
      <c r="D177" s="225"/>
      <c r="E177" s="303"/>
      <c r="F177" s="303"/>
      <c r="G177" s="225"/>
      <c r="H177" s="225"/>
    </row>
    <row r="178" ht="22.5" customHeight="1">
      <c r="A178" s="25"/>
      <c r="B178" s="301"/>
      <c r="C178" s="234" t="s">
        <v>146</v>
      </c>
      <c r="D178" s="229"/>
      <c r="E178" s="308"/>
      <c r="F178" s="308">
        <v>0.5416666666666666</v>
      </c>
      <c r="G178" s="229"/>
      <c r="H178" s="229"/>
    </row>
    <row r="179" ht="11.25" customHeight="1">
      <c r="A179" s="25"/>
      <c r="B179" s="267"/>
      <c r="C179" s="268"/>
      <c r="D179" s="269"/>
      <c r="E179" s="270"/>
      <c r="F179" s="313"/>
      <c r="G179" s="269"/>
      <c r="H179" s="269"/>
    </row>
    <row r="180" ht="22.5" customHeight="1">
      <c r="A180" s="25"/>
      <c r="B180" s="315"/>
      <c r="C180" s="273" t="s">
        <v>161</v>
      </c>
      <c r="D180" s="190"/>
      <c r="E180" s="317">
        <v>0.4166666666666667</v>
      </c>
      <c r="F180" s="258"/>
      <c r="G180" s="263">
        <v>0.4166666666666667</v>
      </c>
      <c r="H180" s="197"/>
    </row>
    <row r="181" ht="22.5" customHeight="1">
      <c r="A181" s="25"/>
      <c r="B181" s="315"/>
      <c r="C181" s="279" t="s">
        <v>162</v>
      </c>
      <c r="D181" s="318">
        <v>0.4166666666666667</v>
      </c>
      <c r="E181" s="259"/>
      <c r="F181" s="320"/>
      <c r="G181" s="318">
        <v>0.5</v>
      </c>
      <c r="H181" s="192"/>
    </row>
    <row r="182" ht="22.5" customHeight="1">
      <c r="A182" s="25"/>
      <c r="B182" s="321" t="s">
        <v>23</v>
      </c>
      <c r="C182" s="279" t="s">
        <v>149</v>
      </c>
      <c r="D182" s="263">
        <v>0.375</v>
      </c>
      <c r="E182" s="258"/>
      <c r="F182" s="258"/>
      <c r="G182" s="190"/>
      <c r="H182" s="322"/>
    </row>
    <row r="183" ht="22.5" customHeight="1">
      <c r="A183" s="25"/>
      <c r="B183" s="324" t="s">
        <v>163</v>
      </c>
      <c r="C183" s="285" t="s">
        <v>135</v>
      </c>
      <c r="D183" s="192"/>
      <c r="E183" s="325">
        <v>0.4583333333333333</v>
      </c>
      <c r="F183" s="326"/>
      <c r="G183" s="192"/>
      <c r="H183" s="325">
        <v>0.375</v>
      </c>
    </row>
    <row r="184" ht="22.5" customHeight="1">
      <c r="A184" s="25"/>
      <c r="B184" s="315"/>
      <c r="C184" s="279" t="s">
        <v>160</v>
      </c>
      <c r="D184" s="190"/>
      <c r="E184" s="258"/>
      <c r="F184" s="258"/>
      <c r="G184" s="190"/>
      <c r="H184" s="197">
        <v>0.4166666666666667</v>
      </c>
    </row>
    <row r="185" ht="22.5" customHeight="1">
      <c r="A185" s="25"/>
      <c r="B185" s="315"/>
      <c r="C185" s="285" t="s">
        <v>150</v>
      </c>
      <c r="D185" s="318">
        <v>0.4583333333333333</v>
      </c>
      <c r="E185" s="255" t="s">
        <v>1</v>
      </c>
      <c r="F185" s="327"/>
      <c r="G185" s="192"/>
      <c r="H185" s="192"/>
    </row>
    <row r="186" ht="22.5" customHeight="1">
      <c r="A186" s="25"/>
      <c r="B186" s="328" t="s">
        <v>1</v>
      </c>
      <c r="C186" s="279" t="s">
        <v>93</v>
      </c>
      <c r="D186" s="190"/>
      <c r="E186" s="258"/>
      <c r="F186" s="258"/>
      <c r="G186" s="329"/>
      <c r="H186" s="263">
        <v>0.5416666666666666</v>
      </c>
    </row>
    <row r="187" ht="22.5" customHeight="1">
      <c r="A187" s="25"/>
      <c r="B187" s="315"/>
      <c r="C187" s="285" t="s">
        <v>152</v>
      </c>
      <c r="D187" s="192"/>
      <c r="E187" s="259"/>
      <c r="F187" s="326"/>
      <c r="G187" s="192"/>
      <c r="H187" s="192"/>
    </row>
    <row r="188" ht="22.5" customHeight="1">
      <c r="A188" s="25"/>
      <c r="B188" s="315"/>
      <c r="C188" s="331" t="s">
        <v>215</v>
      </c>
      <c r="D188" s="190"/>
      <c r="E188" s="258"/>
      <c r="F188" s="332" t="s">
        <v>217</v>
      </c>
      <c r="G188" s="190"/>
      <c r="H188" s="190"/>
    </row>
    <row r="189" ht="22.5" customHeight="1">
      <c r="A189" s="25"/>
      <c r="B189" s="315"/>
      <c r="C189" s="285" t="s">
        <v>141</v>
      </c>
      <c r="D189" s="192"/>
      <c r="E189" s="259"/>
      <c r="F189" s="333"/>
      <c r="G189" s="192"/>
      <c r="H189" s="192"/>
    </row>
    <row r="190" ht="22.5" customHeight="1">
      <c r="A190" s="25"/>
      <c r="B190" s="315"/>
      <c r="C190" s="279" t="s">
        <v>155</v>
      </c>
      <c r="D190" s="190"/>
      <c r="E190" s="258"/>
      <c r="F190" s="258"/>
      <c r="G190" s="197">
        <v>0.4583333333333333</v>
      </c>
      <c r="H190" s="197"/>
    </row>
    <row r="191" ht="22.5" customHeight="1">
      <c r="A191" s="25"/>
      <c r="B191" s="315"/>
      <c r="C191" s="234" t="s">
        <v>143</v>
      </c>
      <c r="D191" s="318">
        <v>0.5416666666666666</v>
      </c>
      <c r="E191" s="259"/>
      <c r="F191" s="259"/>
      <c r="G191" s="263">
        <v>0.5416666666666666</v>
      </c>
      <c r="H191" s="334"/>
    </row>
    <row r="192" ht="22.5" customHeight="1">
      <c r="A192" s="25"/>
      <c r="B192" s="315"/>
      <c r="C192" s="239" t="s">
        <v>144</v>
      </c>
      <c r="D192" s="190"/>
      <c r="E192" s="258"/>
      <c r="F192" s="258"/>
      <c r="G192" s="190"/>
      <c r="H192" s="190"/>
    </row>
    <row r="193" ht="22.5" customHeight="1">
      <c r="A193" s="25"/>
      <c r="B193" s="315"/>
      <c r="C193" s="234" t="s">
        <v>146</v>
      </c>
      <c r="D193" s="192"/>
      <c r="E193" s="326"/>
      <c r="F193" s="326">
        <v>0.5416666666666666</v>
      </c>
      <c r="G193" s="192"/>
      <c r="H193" s="192"/>
    </row>
    <row r="194" ht="11.25" customHeight="1">
      <c r="A194" s="25"/>
      <c r="B194" s="267"/>
      <c r="C194" s="268"/>
      <c r="D194" s="269"/>
      <c r="E194" s="270"/>
      <c r="F194" s="270"/>
      <c r="G194" s="269"/>
      <c r="H194" s="269"/>
    </row>
    <row r="195" ht="22.5" customHeight="1">
      <c r="A195" s="25"/>
      <c r="B195" s="336"/>
      <c r="C195" s="302" t="s">
        <v>164</v>
      </c>
      <c r="D195" s="295" t="s">
        <v>1</v>
      </c>
      <c r="E195" s="326">
        <v>0.4583333333333333</v>
      </c>
      <c r="F195" s="259"/>
      <c r="G195" s="318">
        <v>0.4583333333333333</v>
      </c>
      <c r="H195" s="192"/>
    </row>
    <row r="196" ht="22.5" customHeight="1">
      <c r="A196" s="25"/>
      <c r="B196" s="336"/>
      <c r="C196" s="285" t="s">
        <v>165</v>
      </c>
      <c r="D196" s="337">
        <v>0.3854166666666667</v>
      </c>
      <c r="E196" s="258"/>
      <c r="F196" s="258"/>
      <c r="G196" s="190"/>
      <c r="H196" s="337">
        <v>0.3854166666666667</v>
      </c>
    </row>
    <row r="197" ht="22.5" customHeight="1">
      <c r="A197" s="25"/>
      <c r="B197" s="336"/>
      <c r="C197" s="285" t="s">
        <v>166</v>
      </c>
      <c r="D197" s="158">
        <v>0.4166666666666667</v>
      </c>
      <c r="E197" s="258"/>
      <c r="F197" s="338">
        <v>0.5833333333333334</v>
      </c>
      <c r="G197" s="190"/>
      <c r="H197" s="190"/>
    </row>
    <row r="198" ht="22.5" customHeight="1">
      <c r="A198" s="25"/>
      <c r="B198" s="339" t="s">
        <v>167</v>
      </c>
      <c r="C198" s="279" t="s">
        <v>135</v>
      </c>
      <c r="D198" s="318">
        <v>0.5</v>
      </c>
      <c r="E198" s="259"/>
      <c r="F198" s="259"/>
      <c r="G198" s="318">
        <v>0.5</v>
      </c>
      <c r="H198" s="192"/>
    </row>
    <row r="199" ht="22.5" customHeight="1">
      <c r="A199" s="25"/>
      <c r="B199" s="336"/>
      <c r="C199" s="285" t="s">
        <v>168</v>
      </c>
      <c r="D199" s="190"/>
      <c r="E199" s="258"/>
      <c r="F199" s="341">
        <v>0.5</v>
      </c>
      <c r="G199" s="299" t="s">
        <v>1</v>
      </c>
      <c r="H199" s="190"/>
    </row>
    <row r="200" ht="22.5" customHeight="1">
      <c r="A200" s="25"/>
      <c r="B200" s="336"/>
      <c r="C200" s="279" t="s">
        <v>169</v>
      </c>
      <c r="D200" s="192"/>
      <c r="E200" s="343" t="s">
        <v>1</v>
      </c>
      <c r="F200" s="259"/>
      <c r="G200" s="192"/>
      <c r="H200" s="318">
        <v>0.5416666666666666</v>
      </c>
    </row>
    <row r="201" ht="22.5" customHeight="1">
      <c r="A201" s="25"/>
      <c r="B201" s="336"/>
      <c r="C201" s="285" t="s">
        <v>93</v>
      </c>
      <c r="D201" s="190"/>
      <c r="E201" s="258"/>
      <c r="F201" s="341">
        <v>0.4166666666666667</v>
      </c>
      <c r="G201" s="190"/>
      <c r="H201" s="299" t="s">
        <v>1</v>
      </c>
    </row>
    <row r="202" ht="22.5" customHeight="1">
      <c r="A202" s="25"/>
      <c r="B202" s="336"/>
      <c r="C202" s="279" t="s">
        <v>170</v>
      </c>
      <c r="D202" s="318">
        <v>0.5416666666666666</v>
      </c>
      <c r="E202" s="259"/>
      <c r="F202" s="259"/>
      <c r="G202" s="192"/>
      <c r="H202" s="192"/>
    </row>
    <row r="203" ht="22.5" customHeight="1">
      <c r="A203" s="25"/>
      <c r="B203" s="336"/>
      <c r="C203" s="285" t="s">
        <v>171</v>
      </c>
      <c r="D203" s="337"/>
      <c r="E203" s="258"/>
      <c r="F203" s="258"/>
      <c r="G203" s="190"/>
      <c r="H203" s="337">
        <v>0.4583333333333333</v>
      </c>
    </row>
    <row r="204" ht="22.5" customHeight="1">
      <c r="A204" s="25"/>
      <c r="B204" s="336"/>
      <c r="C204" s="279" t="s">
        <v>172</v>
      </c>
      <c r="D204" s="192"/>
      <c r="E204" s="259"/>
      <c r="F204" s="326">
        <v>0.4583333333333333</v>
      </c>
      <c r="G204" s="192"/>
      <c r="H204" s="192"/>
    </row>
    <row r="205" ht="22.5" customHeight="1">
      <c r="A205" s="25"/>
      <c r="B205" s="336"/>
      <c r="C205" s="285" t="s">
        <v>154</v>
      </c>
      <c r="D205" s="190"/>
      <c r="E205" s="258"/>
      <c r="F205" s="258"/>
      <c r="G205" s="190"/>
      <c r="H205" s="337"/>
    </row>
    <row r="206" ht="22.5" customHeight="1">
      <c r="A206" s="25"/>
      <c r="B206" s="336"/>
      <c r="C206" s="279" t="s">
        <v>155</v>
      </c>
      <c r="D206" s="192"/>
      <c r="E206" s="326">
        <v>0.4166666666666667</v>
      </c>
      <c r="F206" s="259"/>
      <c r="G206" s="192"/>
      <c r="H206" s="192"/>
    </row>
    <row r="207" ht="22.5" customHeight="1">
      <c r="A207" s="25"/>
      <c r="B207" s="336"/>
      <c r="C207" s="279" t="s">
        <v>144</v>
      </c>
      <c r="D207" s="192"/>
      <c r="E207" s="259"/>
      <c r="F207" s="259"/>
      <c r="G207" s="192"/>
      <c r="H207" s="192"/>
    </row>
    <row r="208" ht="22.5" customHeight="1">
      <c r="A208" s="25"/>
      <c r="B208" s="336"/>
      <c r="C208" s="285" t="s">
        <v>173</v>
      </c>
      <c r="D208" s="190"/>
      <c r="E208" s="341">
        <v>0.5</v>
      </c>
      <c r="F208" s="258"/>
      <c r="G208" s="190"/>
      <c r="H208" s="337"/>
    </row>
    <row r="209" ht="11.25" customHeight="1">
      <c r="A209" s="25"/>
      <c r="B209" s="267"/>
      <c r="C209" s="268"/>
      <c r="D209" s="269"/>
      <c r="E209" s="270"/>
      <c r="F209" s="270"/>
      <c r="G209" s="269"/>
      <c r="H209" s="269"/>
    </row>
    <row r="210" ht="22.5" customHeight="1">
      <c r="A210" s="25"/>
      <c r="B210" s="347"/>
      <c r="C210" s="273" t="s">
        <v>161</v>
      </c>
      <c r="D210" s="276"/>
      <c r="E210" s="341">
        <v>0.4583333333333333</v>
      </c>
      <c r="F210" s="348"/>
      <c r="G210" s="337">
        <v>0.4583333333333333</v>
      </c>
      <c r="H210" s="276"/>
    </row>
    <row r="211" ht="22.5" customHeight="1">
      <c r="A211" s="25"/>
      <c r="B211" s="347"/>
      <c r="C211" s="279" t="s">
        <v>174</v>
      </c>
      <c r="D211" s="318">
        <v>0.4583333333333333</v>
      </c>
      <c r="E211" s="349"/>
      <c r="F211" s="349"/>
      <c r="G211" s="318">
        <v>0.4166666666666667</v>
      </c>
      <c r="H211" s="278"/>
    </row>
    <row r="212" ht="22.5" customHeight="1">
      <c r="A212" s="25"/>
      <c r="B212" s="347"/>
      <c r="C212" s="285" t="s">
        <v>135</v>
      </c>
      <c r="D212" s="337">
        <v>0.5</v>
      </c>
      <c r="E212" s="348"/>
      <c r="F212" s="348"/>
      <c r="G212" s="337">
        <v>0.5</v>
      </c>
      <c r="H212" s="276"/>
    </row>
    <row r="213" ht="22.5" customHeight="1">
      <c r="A213" s="25"/>
      <c r="B213" s="350" t="s">
        <v>175</v>
      </c>
      <c r="C213" s="279" t="s">
        <v>160</v>
      </c>
      <c r="D213" s="278"/>
      <c r="E213" s="349"/>
      <c r="F213" s="326">
        <v>0.5</v>
      </c>
      <c r="G213" s="278"/>
      <c r="H213" s="278"/>
    </row>
    <row r="214" ht="22.5" customHeight="1">
      <c r="A214" s="25"/>
      <c r="B214" s="347"/>
      <c r="C214" s="285" t="s">
        <v>169</v>
      </c>
      <c r="D214" s="276"/>
      <c r="E214" s="348"/>
      <c r="F214" s="348"/>
      <c r="G214" s="264">
        <v>0.5416666666666666</v>
      </c>
      <c r="H214" s="264"/>
    </row>
    <row r="215" ht="22.5" customHeight="1">
      <c r="A215" s="25"/>
      <c r="B215" s="347"/>
      <c r="C215" s="279" t="s">
        <v>93</v>
      </c>
      <c r="D215" s="278"/>
      <c r="E215" s="349"/>
      <c r="F215" s="326">
        <v>0.4166666666666667</v>
      </c>
      <c r="G215" s="278"/>
      <c r="H215" s="278"/>
    </row>
    <row r="216" ht="22.5" customHeight="1">
      <c r="A216" s="25"/>
      <c r="B216" s="347"/>
      <c r="C216" s="285" t="s">
        <v>176</v>
      </c>
      <c r="D216" s="337">
        <v>0.5416666666666666</v>
      </c>
      <c r="E216" s="348"/>
      <c r="F216" s="348"/>
      <c r="G216" s="276"/>
      <c r="H216" s="276"/>
    </row>
    <row r="217" ht="22.5" customHeight="1">
      <c r="A217" s="25"/>
      <c r="B217" s="347"/>
      <c r="C217" s="279" t="s">
        <v>171</v>
      </c>
      <c r="D217" s="278"/>
      <c r="E217" s="349"/>
      <c r="F217" s="325">
        <v>0.5416666666666666</v>
      </c>
      <c r="G217" s="278"/>
      <c r="H217" s="318">
        <v>0.4583333333333333</v>
      </c>
    </row>
    <row r="218" ht="22.5" customHeight="1">
      <c r="A218" s="25"/>
      <c r="B218" s="347"/>
      <c r="C218" s="285" t="s">
        <v>172</v>
      </c>
      <c r="D218" s="276"/>
      <c r="E218" s="348"/>
      <c r="F218" s="341">
        <v>0.4583333333333333</v>
      </c>
      <c r="G218" s="276"/>
      <c r="H218" s="353" t="s">
        <v>10</v>
      </c>
    </row>
    <row r="219" ht="22.5" customHeight="1">
      <c r="A219" s="25"/>
      <c r="B219" s="347"/>
      <c r="C219" s="279" t="s">
        <v>154</v>
      </c>
      <c r="D219" s="278"/>
      <c r="E219" s="349"/>
      <c r="F219" s="349"/>
      <c r="G219" s="278"/>
      <c r="H219" s="278"/>
    </row>
    <row r="220" ht="22.5" customHeight="1">
      <c r="A220" s="25"/>
      <c r="B220" s="347"/>
      <c r="C220" s="285" t="s">
        <v>155</v>
      </c>
      <c r="D220" s="276"/>
      <c r="E220" s="341">
        <v>0.4166666666666667</v>
      </c>
      <c r="F220" s="348"/>
      <c r="G220" s="276"/>
      <c r="H220" s="276"/>
    </row>
    <row r="221" ht="22.5" customHeight="1">
      <c r="A221" s="25"/>
      <c r="B221" s="347"/>
      <c r="C221" s="279" t="s">
        <v>165</v>
      </c>
      <c r="D221" s="318">
        <v>0.3854166666666667</v>
      </c>
      <c r="E221" s="326"/>
      <c r="F221" s="349"/>
      <c r="G221" s="278"/>
      <c r="H221" s="318">
        <v>0.3854166666666667</v>
      </c>
    </row>
    <row r="222" ht="22.5" customHeight="1">
      <c r="A222" s="25"/>
      <c r="B222" s="347"/>
      <c r="C222" s="285" t="s">
        <v>144</v>
      </c>
      <c r="D222" s="276"/>
      <c r="E222" s="348"/>
      <c r="F222" s="348"/>
      <c r="G222" s="276"/>
      <c r="H222" s="276"/>
    </row>
    <row r="223" ht="22.5" customHeight="1">
      <c r="A223" s="25"/>
      <c r="B223" s="355"/>
      <c r="C223" s="285" t="s">
        <v>173</v>
      </c>
      <c r="D223" s="276"/>
      <c r="E223" s="341">
        <v>0.5</v>
      </c>
      <c r="F223" s="348"/>
      <c r="G223" s="276"/>
      <c r="H223" s="276"/>
    </row>
    <row r="224" ht="11.25" customHeight="1">
      <c r="A224" s="25"/>
      <c r="B224" s="267"/>
      <c r="C224" s="268"/>
      <c r="D224" s="269"/>
      <c r="E224" s="270"/>
      <c r="F224" s="270"/>
      <c r="G224" s="269"/>
      <c r="H224" s="269"/>
    </row>
    <row r="225" ht="22.5" customHeight="1">
      <c r="A225" s="25"/>
      <c r="B225" s="249"/>
      <c r="C225" s="302" t="s">
        <v>177</v>
      </c>
      <c r="D225" s="357" t="s">
        <v>178</v>
      </c>
      <c r="E225" s="259"/>
      <c r="F225" s="326">
        <v>0.4166666666666667</v>
      </c>
      <c r="G225" s="192"/>
      <c r="H225" s="192"/>
    </row>
    <row r="226" ht="22.5" customHeight="1">
      <c r="A226" s="25"/>
      <c r="B226" s="232" t="s">
        <v>10</v>
      </c>
      <c r="C226" s="285" t="s">
        <v>179</v>
      </c>
      <c r="D226" s="358">
        <v>0.5</v>
      </c>
      <c r="E226" s="258"/>
      <c r="F226" s="360"/>
      <c r="G226" s="337">
        <v>0.4583333333333333</v>
      </c>
      <c r="H226" s="190"/>
    </row>
    <row r="227" ht="22.5" customHeight="1">
      <c r="A227" s="25"/>
      <c r="B227" s="232" t="s">
        <v>12</v>
      </c>
      <c r="C227" s="279" t="s">
        <v>135</v>
      </c>
      <c r="D227" s="192"/>
      <c r="E227" s="259"/>
      <c r="F227" s="259"/>
      <c r="G227" s="192"/>
      <c r="H227" s="357" t="s">
        <v>181</v>
      </c>
    </row>
    <row r="228" ht="22.5" customHeight="1">
      <c r="A228" s="25"/>
      <c r="B228" s="243" t="s">
        <v>182</v>
      </c>
      <c r="C228" s="285" t="s">
        <v>183</v>
      </c>
      <c r="D228" s="190"/>
      <c r="E228" s="258"/>
      <c r="F228" s="337">
        <v>0.5416666666666666</v>
      </c>
      <c r="G228" s="337"/>
      <c r="H228" s="190"/>
    </row>
    <row r="229" ht="22.5" customHeight="1">
      <c r="A229" s="25"/>
      <c r="B229" s="249"/>
      <c r="C229" s="279" t="s">
        <v>184</v>
      </c>
      <c r="D229" s="192"/>
      <c r="E229" s="259"/>
      <c r="F229" s="259"/>
      <c r="G229" s="192"/>
      <c r="H229" s="192"/>
    </row>
    <row r="230" ht="22.5" customHeight="1">
      <c r="A230" s="25"/>
      <c r="B230" s="249"/>
      <c r="C230" s="285" t="s">
        <v>93</v>
      </c>
      <c r="D230" s="190"/>
      <c r="E230" s="341">
        <v>0.5</v>
      </c>
      <c r="F230" s="360"/>
      <c r="G230" s="190"/>
      <c r="H230" s="190"/>
    </row>
    <row r="231" ht="22.5" customHeight="1">
      <c r="A231" s="25"/>
      <c r="B231" s="249"/>
      <c r="C231" s="279" t="s">
        <v>176</v>
      </c>
      <c r="D231" s="192"/>
      <c r="E231" s="326">
        <v>0.4166666666666667</v>
      </c>
      <c r="F231" s="326">
        <v>0.4583333333333333</v>
      </c>
      <c r="G231" s="192"/>
      <c r="H231" s="192"/>
    </row>
    <row r="232" ht="22.5" customHeight="1">
      <c r="A232" s="25"/>
      <c r="B232" s="249"/>
      <c r="C232" s="285" t="s">
        <v>185</v>
      </c>
      <c r="D232" s="190"/>
      <c r="E232" s="258"/>
      <c r="F232" s="258"/>
      <c r="G232" s="337">
        <v>0.4166666666666667</v>
      </c>
      <c r="H232" s="190"/>
    </row>
    <row r="233" ht="22.5" customHeight="1">
      <c r="A233" s="25"/>
      <c r="B233" s="249"/>
      <c r="C233" s="279" t="s">
        <v>186</v>
      </c>
      <c r="D233" s="192"/>
      <c r="E233" s="259"/>
      <c r="F233" s="326">
        <v>0.5</v>
      </c>
      <c r="G233" s="192"/>
      <c r="H233" s="192"/>
    </row>
    <row r="234" ht="22.5" customHeight="1">
      <c r="A234" s="25"/>
      <c r="B234" s="249"/>
      <c r="C234" s="285" t="s">
        <v>187</v>
      </c>
      <c r="D234" s="190"/>
      <c r="E234" s="258"/>
      <c r="F234" s="258"/>
      <c r="G234" s="190"/>
      <c r="H234" s="337">
        <v>0.4583333333333333</v>
      </c>
    </row>
    <row r="235" ht="22.5" customHeight="1">
      <c r="A235" s="25"/>
      <c r="B235" s="249"/>
      <c r="C235" s="279" t="s">
        <v>172</v>
      </c>
      <c r="D235" s="192"/>
      <c r="E235" s="259"/>
      <c r="F235" s="259"/>
      <c r="G235" s="318">
        <v>0.5</v>
      </c>
      <c r="H235" s="192"/>
    </row>
    <row r="236" ht="22.5" customHeight="1">
      <c r="A236" s="25"/>
      <c r="B236" s="249"/>
      <c r="C236" s="285" t="s">
        <v>154</v>
      </c>
      <c r="D236" s="190"/>
      <c r="E236" s="341"/>
      <c r="F236" s="341"/>
      <c r="G236" s="190"/>
      <c r="H236" s="190"/>
    </row>
    <row r="237" ht="22.5" customHeight="1">
      <c r="A237" s="25"/>
      <c r="B237" s="249"/>
      <c r="C237" s="279" t="s">
        <v>155</v>
      </c>
      <c r="D237" s="192"/>
      <c r="E237" s="326">
        <v>0.4583333333333333</v>
      </c>
      <c r="F237" s="259"/>
      <c r="G237" s="192"/>
      <c r="H237" s="192"/>
    </row>
    <row r="238" ht="22.5" customHeight="1">
      <c r="A238" s="25"/>
      <c r="B238" s="249"/>
      <c r="C238" s="285" t="s">
        <v>165</v>
      </c>
      <c r="D238" s="337">
        <v>0.4270833333333333</v>
      </c>
      <c r="E238" s="258"/>
      <c r="F238" s="258"/>
      <c r="G238" s="190"/>
      <c r="H238" s="337">
        <v>0.4270833333333333</v>
      </c>
    </row>
    <row r="239" ht="22.5" customHeight="1">
      <c r="A239" s="25"/>
      <c r="B239" s="249"/>
      <c r="C239" s="279" t="s">
        <v>173</v>
      </c>
      <c r="D239" s="192"/>
      <c r="E239" s="326">
        <v>0.5416666666666666</v>
      </c>
      <c r="F239" s="259"/>
      <c r="G239" s="192"/>
      <c r="H239" s="192"/>
    </row>
    <row r="240" ht="11.25" customHeight="1">
      <c r="A240" s="25"/>
      <c r="B240" s="267"/>
      <c r="C240" s="268"/>
      <c r="D240" s="269"/>
      <c r="E240" s="270"/>
      <c r="F240" s="270"/>
      <c r="G240" s="269"/>
      <c r="H240" s="269"/>
    </row>
    <row r="241" ht="22.5" customHeight="1">
      <c r="A241" s="25"/>
      <c r="B241" s="272"/>
      <c r="C241" s="302" t="s">
        <v>188</v>
      </c>
      <c r="D241" s="357" t="s">
        <v>178</v>
      </c>
      <c r="E241" s="259"/>
      <c r="F241" s="326">
        <v>0.4166666666666667</v>
      </c>
      <c r="G241" s="192"/>
      <c r="H241" s="192"/>
    </row>
    <row r="242" ht="22.5" customHeight="1">
      <c r="A242" s="25"/>
      <c r="B242" s="272"/>
      <c r="C242" s="285" t="s">
        <v>189</v>
      </c>
      <c r="D242" s="337">
        <v>0.5</v>
      </c>
      <c r="E242" s="258"/>
      <c r="F242" s="258"/>
      <c r="G242" s="337">
        <v>0.4583333333333333</v>
      </c>
      <c r="H242" s="190"/>
    </row>
    <row r="243" ht="22.5" customHeight="1">
      <c r="A243" s="25"/>
      <c r="B243" s="283" t="s">
        <v>23</v>
      </c>
      <c r="C243" s="279" t="s">
        <v>190</v>
      </c>
      <c r="D243" s="192"/>
      <c r="E243" s="259"/>
      <c r="F243" s="259"/>
      <c r="G243" s="192"/>
      <c r="H243" s="357" t="s">
        <v>181</v>
      </c>
    </row>
    <row r="244" ht="22.5" customHeight="1">
      <c r="A244" s="25"/>
      <c r="B244" s="288" t="s">
        <v>191</v>
      </c>
      <c r="C244" s="285" t="s">
        <v>192</v>
      </c>
      <c r="D244" s="190"/>
      <c r="E244" s="258"/>
      <c r="F244" s="258"/>
      <c r="G244" s="190"/>
      <c r="H244" s="190"/>
    </row>
    <row r="245" ht="22.5" customHeight="1">
      <c r="A245" s="25"/>
      <c r="B245" s="272"/>
      <c r="C245" s="279" t="s">
        <v>193</v>
      </c>
      <c r="D245" s="192"/>
      <c r="E245" s="259"/>
      <c r="F245" s="259"/>
      <c r="G245" s="192"/>
      <c r="H245" s="192"/>
    </row>
    <row r="246" ht="22.5" customHeight="1">
      <c r="A246" s="25"/>
      <c r="B246" s="272"/>
      <c r="C246" s="285" t="s">
        <v>194</v>
      </c>
      <c r="D246" s="190"/>
      <c r="E246" s="341">
        <v>0.5</v>
      </c>
      <c r="F246" s="258"/>
      <c r="G246" s="190"/>
      <c r="H246" s="190"/>
    </row>
    <row r="247" ht="22.5" customHeight="1">
      <c r="A247" s="25"/>
      <c r="B247" s="272"/>
      <c r="C247" s="279" t="s">
        <v>176</v>
      </c>
      <c r="D247" s="192"/>
      <c r="E247" s="326">
        <v>0.4166666666666667</v>
      </c>
      <c r="F247" s="326">
        <v>0.4583333333333333</v>
      </c>
      <c r="G247" s="192"/>
      <c r="H247" s="192"/>
    </row>
    <row r="248" ht="22.5" customHeight="1">
      <c r="A248" s="25"/>
      <c r="B248" s="272"/>
      <c r="C248" s="285" t="s">
        <v>185</v>
      </c>
      <c r="D248" s="190"/>
      <c r="E248" s="258"/>
      <c r="F248" s="258"/>
      <c r="G248" s="337">
        <v>0.4166666666666667</v>
      </c>
      <c r="H248" s="190"/>
    </row>
    <row r="249" ht="22.5" customHeight="1">
      <c r="A249" s="25"/>
      <c r="B249" s="272"/>
      <c r="C249" s="279" t="s">
        <v>186</v>
      </c>
      <c r="D249" s="192"/>
      <c r="E249" s="259"/>
      <c r="F249" s="326">
        <v>0.5</v>
      </c>
      <c r="G249" s="192"/>
      <c r="H249" s="192"/>
    </row>
    <row r="250" ht="22.5" customHeight="1">
      <c r="A250" s="25"/>
      <c r="B250" s="272"/>
      <c r="C250" s="285" t="s">
        <v>187</v>
      </c>
      <c r="D250" s="190"/>
      <c r="E250" s="258"/>
      <c r="F250" s="258"/>
      <c r="G250" s="190"/>
      <c r="H250" s="337">
        <v>0.4583333333333333</v>
      </c>
    </row>
    <row r="251" ht="22.5" customHeight="1">
      <c r="A251" s="25"/>
      <c r="B251" s="272"/>
      <c r="C251" s="279" t="s">
        <v>172</v>
      </c>
      <c r="D251" s="192"/>
      <c r="E251" s="259"/>
      <c r="F251" s="259"/>
      <c r="G251" s="318">
        <v>0.5</v>
      </c>
      <c r="H251" s="192"/>
    </row>
    <row r="252" ht="22.5" customHeight="1">
      <c r="A252" s="25"/>
      <c r="B252" s="272"/>
      <c r="C252" s="285" t="s">
        <v>154</v>
      </c>
      <c r="D252" s="190"/>
      <c r="E252" s="258"/>
      <c r="F252" s="258"/>
      <c r="G252" s="190"/>
      <c r="H252" s="190"/>
    </row>
    <row r="253" ht="22.5" customHeight="1">
      <c r="A253" s="25"/>
      <c r="B253" s="272"/>
      <c r="C253" s="279" t="s">
        <v>155</v>
      </c>
      <c r="D253" s="192"/>
      <c r="E253" s="326">
        <v>0.4583333333333333</v>
      </c>
      <c r="F253" s="259"/>
      <c r="G253" s="192"/>
      <c r="H253" s="192"/>
    </row>
    <row r="254" ht="22.5" customHeight="1">
      <c r="A254" s="25"/>
      <c r="B254" s="272"/>
      <c r="C254" s="285" t="s">
        <v>165</v>
      </c>
      <c r="D254" s="337">
        <v>0.4270833333333333</v>
      </c>
      <c r="E254" s="258"/>
      <c r="F254" s="258"/>
      <c r="G254" s="190"/>
      <c r="H254" s="337">
        <v>0.4270833333333333</v>
      </c>
    </row>
    <row r="255" ht="22.5" customHeight="1">
      <c r="A255" s="25"/>
      <c r="B255" s="272"/>
      <c r="C255" s="279" t="s">
        <v>173</v>
      </c>
      <c r="D255" s="192"/>
      <c r="E255" s="326">
        <v>0.5416666666666666</v>
      </c>
      <c r="F255" s="259"/>
      <c r="G255" s="192"/>
      <c r="H255" s="192"/>
    </row>
    <row r="256" ht="11.25" customHeight="1">
      <c r="A256" s="25"/>
      <c r="B256" s="267"/>
      <c r="C256" s="268"/>
      <c r="D256" s="269"/>
      <c r="E256" s="270"/>
      <c r="F256" s="270"/>
      <c r="G256" s="269"/>
      <c r="H256" s="269"/>
    </row>
    <row r="257" ht="22.5" customHeight="1">
      <c r="A257" s="25"/>
      <c r="B257" s="301"/>
      <c r="C257" s="302" t="s">
        <v>188</v>
      </c>
      <c r="D257" s="298">
        <v>0.4166666666666667</v>
      </c>
      <c r="E257" s="343" t="s">
        <v>1</v>
      </c>
      <c r="F257" s="259"/>
      <c r="G257" s="192"/>
      <c r="H257" s="192"/>
    </row>
    <row r="258" ht="22.5" customHeight="1">
      <c r="A258" s="25"/>
      <c r="B258" s="301"/>
      <c r="C258" s="285" t="s">
        <v>195</v>
      </c>
      <c r="D258" s="299" t="s">
        <v>1</v>
      </c>
      <c r="E258" s="364" t="s">
        <v>244</v>
      </c>
      <c r="F258" s="258"/>
      <c r="G258" s="190"/>
      <c r="H258" s="358"/>
    </row>
    <row r="259" ht="22.5" customHeight="1">
      <c r="A259" s="25"/>
      <c r="B259" s="301"/>
      <c r="C259" s="279" t="s">
        <v>196</v>
      </c>
      <c r="D259" s="192"/>
      <c r="E259" s="326">
        <v>0.5</v>
      </c>
      <c r="F259" s="343" t="s">
        <v>1</v>
      </c>
      <c r="G259" s="318">
        <v>0.5</v>
      </c>
      <c r="H259" s="192"/>
    </row>
    <row r="260" ht="22.5" customHeight="1">
      <c r="A260" s="25"/>
      <c r="B260" s="306" t="s">
        <v>197</v>
      </c>
      <c r="C260" s="285" t="s">
        <v>198</v>
      </c>
      <c r="D260" s="190"/>
      <c r="E260" s="341">
        <v>0.4583333333333333</v>
      </c>
      <c r="F260" s="338"/>
      <c r="G260" s="190"/>
      <c r="H260" s="299" t="s">
        <v>1</v>
      </c>
    </row>
    <row r="261" ht="22.5" customHeight="1">
      <c r="A261" s="25"/>
      <c r="B261" s="309" t="s">
        <v>23</v>
      </c>
      <c r="C261" s="279" t="s">
        <v>199</v>
      </c>
      <c r="D261" s="192"/>
      <c r="E261" s="259"/>
      <c r="F261" s="367">
        <v>0.4166666666666667</v>
      </c>
      <c r="G261" s="295" t="s">
        <v>1</v>
      </c>
      <c r="H261" s="192"/>
    </row>
    <row r="262" ht="22.5" customHeight="1">
      <c r="A262" s="25"/>
      <c r="B262" s="301"/>
      <c r="C262" s="285" t="s">
        <v>200</v>
      </c>
      <c r="D262" s="337">
        <v>0.5</v>
      </c>
      <c r="E262" s="258"/>
      <c r="F262" s="258"/>
      <c r="G262" s="190"/>
      <c r="H262" s="299" t="s">
        <v>1</v>
      </c>
    </row>
    <row r="263" ht="22.5" customHeight="1">
      <c r="A263" s="25"/>
      <c r="B263" s="301"/>
      <c r="C263" s="279" t="s">
        <v>176</v>
      </c>
      <c r="D263" s="192"/>
      <c r="E263" s="343" t="s">
        <v>249</v>
      </c>
      <c r="F263" s="369" t="s">
        <v>250</v>
      </c>
      <c r="G263" s="192"/>
      <c r="H263" s="192"/>
    </row>
    <row r="264" ht="22.5" customHeight="1">
      <c r="A264" s="25"/>
      <c r="B264" s="301"/>
      <c r="C264" s="285" t="s">
        <v>185</v>
      </c>
      <c r="D264" s="190"/>
      <c r="E264" s="258"/>
      <c r="F264" s="341">
        <v>0.5416666666666666</v>
      </c>
      <c r="G264" s="190"/>
      <c r="H264" s="190"/>
    </row>
    <row r="265" ht="22.5" customHeight="1">
      <c r="A265" s="25"/>
      <c r="B265" s="301"/>
      <c r="C265" s="279" t="s">
        <v>186</v>
      </c>
      <c r="D265" s="192"/>
      <c r="E265" s="259"/>
      <c r="F265" s="259"/>
      <c r="G265" s="298">
        <v>0.4166666666666667</v>
      </c>
      <c r="H265" s="192"/>
    </row>
    <row r="266" ht="22.5" customHeight="1">
      <c r="A266" s="25"/>
      <c r="B266" s="301"/>
      <c r="C266" s="285" t="s">
        <v>203</v>
      </c>
      <c r="D266" s="190"/>
      <c r="E266" s="258"/>
      <c r="F266" s="258"/>
      <c r="G266" s="337">
        <v>0.4583333333333333</v>
      </c>
      <c r="H266" s="190"/>
    </row>
    <row r="267" ht="22.5" customHeight="1">
      <c r="A267" s="25"/>
      <c r="B267" s="301"/>
      <c r="C267" s="279" t="s">
        <v>172</v>
      </c>
      <c r="D267" s="192"/>
      <c r="E267" s="259"/>
      <c r="F267" s="259"/>
      <c r="G267" s="192"/>
      <c r="H267" s="318">
        <v>0.5</v>
      </c>
    </row>
    <row r="268" ht="22.5" customHeight="1">
      <c r="A268" s="25"/>
      <c r="B268" s="301"/>
      <c r="C268" s="285" t="s">
        <v>204</v>
      </c>
      <c r="D268" s="190"/>
      <c r="E268" s="258"/>
      <c r="F268" s="258"/>
      <c r="G268" s="190"/>
      <c r="H268" s="190"/>
    </row>
    <row r="269" ht="22.5" customHeight="1">
      <c r="A269" s="25"/>
      <c r="B269" s="301"/>
      <c r="C269" s="279" t="s">
        <v>165</v>
      </c>
      <c r="D269" s="318">
        <v>0.4583333333333333</v>
      </c>
      <c r="E269" s="259"/>
      <c r="F269" s="259"/>
      <c r="G269" s="192"/>
      <c r="H269" s="318">
        <v>0.4583333333333333</v>
      </c>
    </row>
    <row r="270" ht="22.5" customHeight="1">
      <c r="A270" s="25"/>
      <c r="B270" s="301"/>
      <c r="C270" s="285" t="s">
        <v>173</v>
      </c>
      <c r="D270" s="190"/>
      <c r="E270" s="258"/>
      <c r="F270" s="341">
        <v>0.4583333333333333</v>
      </c>
      <c r="G270" s="190"/>
      <c r="H270" s="190"/>
    </row>
    <row r="271" ht="22.5" customHeight="1">
      <c r="A271" s="25"/>
      <c r="B271" s="301"/>
      <c r="C271" s="239" t="s">
        <v>205</v>
      </c>
      <c r="D271" s="192"/>
      <c r="E271" s="259"/>
      <c r="F271" s="259"/>
      <c r="G271" s="192"/>
      <c r="H271" s="192"/>
    </row>
    <row r="272" ht="11.25" customHeight="1">
      <c r="A272" s="25"/>
      <c r="B272" s="267"/>
      <c r="C272" s="268"/>
      <c r="D272" s="269"/>
      <c r="E272" s="270"/>
      <c r="F272" s="313"/>
      <c r="G272" s="269"/>
      <c r="H272" s="269"/>
    </row>
    <row r="273" ht="22.5" customHeight="1">
      <c r="A273" s="25"/>
      <c r="B273" s="315"/>
      <c r="C273" s="302" t="s">
        <v>188</v>
      </c>
      <c r="D273" s="318">
        <v>0.4166666666666667</v>
      </c>
      <c r="E273" s="370"/>
      <c r="F273" s="343" t="s">
        <v>1</v>
      </c>
      <c r="G273" s="314"/>
      <c r="H273" s="314"/>
    </row>
    <row r="274" ht="22.5" customHeight="1">
      <c r="A274" s="25"/>
      <c r="B274" s="315"/>
      <c r="C274" s="285" t="s">
        <v>195</v>
      </c>
      <c r="D274" s="316"/>
      <c r="E274" s="341">
        <v>0.4166666666666667</v>
      </c>
      <c r="F274" s="371" t="s">
        <v>1</v>
      </c>
      <c r="G274" s="316"/>
      <c r="H274" s="337">
        <v>0.4166666666666667</v>
      </c>
    </row>
    <row r="275" ht="22.5" customHeight="1">
      <c r="A275" s="25"/>
      <c r="B275" s="321" t="s">
        <v>23</v>
      </c>
      <c r="C275" s="279" t="s">
        <v>196</v>
      </c>
      <c r="D275" s="314"/>
      <c r="E275" s="326">
        <v>0.5416666666666666</v>
      </c>
      <c r="F275" s="370"/>
      <c r="G275" s="298">
        <v>0.5416666666666666</v>
      </c>
      <c r="H275" s="314"/>
    </row>
    <row r="276" ht="22.5" customHeight="1">
      <c r="A276" s="25"/>
      <c r="B276" s="372" t="s">
        <v>23</v>
      </c>
      <c r="C276" s="285" t="s">
        <v>198</v>
      </c>
      <c r="D276" s="299" t="s">
        <v>1</v>
      </c>
      <c r="E276" s="341">
        <v>0.4583333333333333</v>
      </c>
      <c r="F276" s="373"/>
      <c r="G276" s="316"/>
      <c r="H276" s="316"/>
    </row>
    <row r="277" ht="22.5" customHeight="1">
      <c r="A277" s="25"/>
      <c r="B277" s="372"/>
      <c r="C277" s="279" t="s">
        <v>199</v>
      </c>
      <c r="D277" s="295" t="s">
        <v>1</v>
      </c>
      <c r="E277" s="370"/>
      <c r="F277" s="326">
        <v>0.4166666666666667</v>
      </c>
      <c r="G277" s="314"/>
      <c r="H277" s="314"/>
    </row>
    <row r="278" ht="22.5" customHeight="1">
      <c r="A278" s="25"/>
      <c r="B278" s="324" t="s">
        <v>206</v>
      </c>
      <c r="C278" s="285" t="s">
        <v>200</v>
      </c>
      <c r="D278" s="358">
        <v>0.5</v>
      </c>
      <c r="E278" s="373"/>
      <c r="F278" s="373"/>
      <c r="G278" s="299" t="s">
        <v>1</v>
      </c>
      <c r="H278" s="276"/>
    </row>
    <row r="279" ht="22.5" customHeight="1">
      <c r="A279" s="25"/>
      <c r="B279" s="372"/>
      <c r="C279" s="279" t="s">
        <v>176</v>
      </c>
      <c r="D279" s="314"/>
      <c r="E279" s="369" t="s">
        <v>249</v>
      </c>
      <c r="F279" s="374" t="s">
        <v>250</v>
      </c>
      <c r="G279" s="314"/>
      <c r="H279" s="314"/>
    </row>
    <row r="280" ht="22.5" customHeight="1">
      <c r="A280" s="25"/>
      <c r="B280" s="372"/>
      <c r="C280" s="285" t="s">
        <v>209</v>
      </c>
      <c r="D280" s="316"/>
      <c r="E280" s="371" t="s">
        <v>1</v>
      </c>
      <c r="F280" s="341">
        <v>0.5416666666666666</v>
      </c>
      <c r="G280" s="316"/>
      <c r="H280" s="316"/>
    </row>
    <row r="281" ht="22.5" customHeight="1">
      <c r="A281" s="25"/>
      <c r="B281" s="315"/>
      <c r="C281" s="279" t="s">
        <v>210</v>
      </c>
      <c r="D281" s="314"/>
      <c r="E281" s="370"/>
      <c r="F281" s="370"/>
      <c r="G281" s="318">
        <v>0.4166666666666667</v>
      </c>
      <c r="H281" s="314"/>
    </row>
    <row r="282" ht="22.5" customHeight="1">
      <c r="A282" s="25"/>
      <c r="B282" s="315"/>
      <c r="C282" s="285" t="s">
        <v>211</v>
      </c>
      <c r="D282" s="316"/>
      <c r="E282" s="371" t="s">
        <v>1</v>
      </c>
      <c r="F282" s="373"/>
      <c r="G282" s="337">
        <v>0.4583333333333333</v>
      </c>
      <c r="H282" s="316"/>
    </row>
    <row r="283" ht="22.5" customHeight="1">
      <c r="A283" s="25"/>
      <c r="B283" s="315"/>
      <c r="C283" s="279" t="s">
        <v>172</v>
      </c>
      <c r="D283" s="314"/>
      <c r="E283" s="370"/>
      <c r="F283" s="370"/>
      <c r="G283" s="314"/>
      <c r="H283" s="298">
        <v>0.5</v>
      </c>
    </row>
    <row r="284" ht="22.5" customHeight="1">
      <c r="A284" s="25"/>
      <c r="B284" s="315"/>
      <c r="C284" s="285" t="s">
        <v>212</v>
      </c>
      <c r="D284" s="316"/>
      <c r="E284" s="373"/>
      <c r="F284" s="371" t="s">
        <v>1</v>
      </c>
      <c r="G284" s="316"/>
      <c r="H284" s="316"/>
    </row>
    <row r="285" ht="22.5" customHeight="1">
      <c r="A285" s="25"/>
      <c r="B285" s="315"/>
      <c r="C285" s="279" t="s">
        <v>165</v>
      </c>
      <c r="D285" s="318">
        <v>0.4583333333333333</v>
      </c>
      <c r="E285" s="370"/>
      <c r="F285" s="343"/>
      <c r="G285" s="314"/>
      <c r="H285" s="318">
        <v>0.4583333333333333</v>
      </c>
    </row>
    <row r="286" ht="22.5" customHeight="1">
      <c r="A286" s="25"/>
      <c r="B286" s="315"/>
      <c r="C286" s="285" t="s">
        <v>173</v>
      </c>
      <c r="D286" s="316"/>
      <c r="E286" s="373"/>
      <c r="F286" s="338">
        <v>0.4583333333333333</v>
      </c>
      <c r="G286" s="316"/>
      <c r="H286" s="316"/>
    </row>
    <row r="287" ht="22.5" customHeight="1">
      <c r="A287" s="25"/>
      <c r="B287" s="315"/>
      <c r="C287" s="239" t="s">
        <v>205</v>
      </c>
      <c r="D287" s="314"/>
      <c r="E287" s="370"/>
      <c r="F287" s="343"/>
      <c r="G287" s="314"/>
      <c r="H287" s="314"/>
    </row>
    <row r="288" ht="11.25" customHeight="1">
      <c r="A288" s="25"/>
      <c r="B288" s="267"/>
      <c r="C288" s="268"/>
      <c r="D288" s="269"/>
      <c r="E288" s="270"/>
      <c r="F288" s="270"/>
      <c r="G288" s="269"/>
      <c r="H288" s="269"/>
    </row>
    <row r="289" ht="22.5" customHeight="1">
      <c r="A289" s="25"/>
      <c r="B289" s="336"/>
      <c r="C289" s="273" t="s">
        <v>213</v>
      </c>
      <c r="D289" s="337">
        <v>0.4166666666666667</v>
      </c>
      <c r="E289" s="348"/>
      <c r="F289" s="348"/>
      <c r="G289" s="276"/>
      <c r="H289" s="276"/>
    </row>
    <row r="290" ht="22.5" customHeight="1">
      <c r="A290" s="25"/>
      <c r="B290" s="336"/>
      <c r="C290" s="279" t="s">
        <v>214</v>
      </c>
      <c r="D290" s="318">
        <v>0.375</v>
      </c>
      <c r="E290" s="367"/>
      <c r="F290" s="349"/>
      <c r="G290" s="298">
        <v>0.5416666666666666</v>
      </c>
      <c r="H290" s="278"/>
    </row>
    <row r="291" ht="22.5" customHeight="1">
      <c r="A291" s="25"/>
      <c r="B291" s="336"/>
      <c r="C291" s="285" t="s">
        <v>196</v>
      </c>
      <c r="D291" s="337">
        <v>0.5416666666666666</v>
      </c>
      <c r="E291" s="348"/>
      <c r="F291" s="341">
        <v>0.4583333333333333</v>
      </c>
      <c r="G291" s="276"/>
      <c r="H291" s="276"/>
    </row>
    <row r="292" ht="22.5" customHeight="1">
      <c r="A292" s="25"/>
      <c r="B292" s="375" t="s">
        <v>1</v>
      </c>
      <c r="C292" s="279" t="s">
        <v>216</v>
      </c>
      <c r="D292" s="278"/>
      <c r="E292" s="326">
        <v>0.4583333333333333</v>
      </c>
      <c r="F292" s="349"/>
      <c r="G292" s="278"/>
      <c r="H292" s="278"/>
    </row>
    <row r="293" ht="22.5" customHeight="1">
      <c r="A293" s="25"/>
      <c r="B293" s="375"/>
      <c r="C293" s="285" t="s">
        <v>199</v>
      </c>
      <c r="D293" s="276"/>
      <c r="E293" s="348"/>
      <c r="F293" s="341">
        <v>0.4166666666666667</v>
      </c>
      <c r="G293" s="276"/>
      <c r="H293" s="276"/>
    </row>
    <row r="294" ht="22.5" customHeight="1">
      <c r="A294" s="25"/>
      <c r="B294" s="339" t="s">
        <v>218</v>
      </c>
      <c r="C294" s="279" t="s">
        <v>200</v>
      </c>
      <c r="D294" s="318">
        <v>0.5</v>
      </c>
      <c r="E294" s="349"/>
      <c r="F294" s="349"/>
      <c r="G294" s="278"/>
      <c r="H294" s="278"/>
    </row>
    <row r="295" ht="22.5" customHeight="1">
      <c r="A295" s="25"/>
      <c r="B295" s="375"/>
      <c r="C295" s="285" t="s">
        <v>176</v>
      </c>
      <c r="D295" s="276"/>
      <c r="E295" s="376" t="s">
        <v>249</v>
      </c>
      <c r="F295" s="376" t="s">
        <v>250</v>
      </c>
      <c r="G295" s="276"/>
      <c r="H295" s="276"/>
    </row>
    <row r="296" ht="22.5" customHeight="1">
      <c r="A296" s="25"/>
      <c r="B296" s="375"/>
      <c r="C296" s="279" t="s">
        <v>209</v>
      </c>
      <c r="D296" s="278"/>
      <c r="E296" s="343" t="s">
        <v>1</v>
      </c>
      <c r="F296" s="326">
        <v>0.5416666666666666</v>
      </c>
      <c r="G296" s="278"/>
      <c r="H296" s="278"/>
    </row>
    <row r="297" ht="22.5" customHeight="1">
      <c r="A297" s="25"/>
      <c r="B297" s="336"/>
      <c r="C297" s="285" t="s">
        <v>210</v>
      </c>
      <c r="D297" s="276"/>
      <c r="E297" s="371" t="s">
        <v>1</v>
      </c>
      <c r="F297" s="377" t="s">
        <v>1</v>
      </c>
      <c r="G297" s="337">
        <v>0.4166666666666667</v>
      </c>
      <c r="H297" s="276"/>
    </row>
    <row r="298" ht="22.5" customHeight="1">
      <c r="A298" s="25"/>
      <c r="B298" s="336"/>
      <c r="C298" s="279" t="s">
        <v>211</v>
      </c>
      <c r="D298" s="295" t="s">
        <v>1</v>
      </c>
      <c r="E298" s="349"/>
      <c r="F298" s="349"/>
      <c r="G298" s="318">
        <v>0.4583333333333333</v>
      </c>
      <c r="H298" s="278"/>
    </row>
    <row r="299" ht="22.5" customHeight="1">
      <c r="A299" s="25"/>
      <c r="B299" s="336"/>
      <c r="C299" s="285" t="s">
        <v>172</v>
      </c>
      <c r="D299" s="276"/>
      <c r="E299" s="348"/>
      <c r="F299" s="371" t="s">
        <v>1</v>
      </c>
      <c r="G299" s="276"/>
      <c r="H299" s="337">
        <v>0.5</v>
      </c>
    </row>
    <row r="300" ht="22.5" customHeight="1">
      <c r="A300" s="25"/>
      <c r="B300" s="336"/>
      <c r="C300" s="279" t="s">
        <v>212</v>
      </c>
      <c r="D300" s="278"/>
      <c r="E300" s="349"/>
      <c r="F300" s="349"/>
      <c r="G300" s="278"/>
      <c r="H300" s="295" t="s">
        <v>1</v>
      </c>
    </row>
    <row r="301" ht="22.5" customHeight="1">
      <c r="A301" s="25"/>
      <c r="B301" s="336"/>
      <c r="C301" s="285" t="s">
        <v>221</v>
      </c>
      <c r="D301" s="276"/>
      <c r="E301" s="348"/>
      <c r="F301" s="348"/>
      <c r="G301" s="276"/>
      <c r="H301" s="299"/>
    </row>
    <row r="302" ht="22.5" customHeight="1">
      <c r="A302" s="25"/>
      <c r="B302" s="336"/>
      <c r="C302" s="279" t="s">
        <v>173</v>
      </c>
      <c r="D302" s="278"/>
      <c r="E302" s="349"/>
      <c r="F302" s="349"/>
      <c r="G302" s="278"/>
      <c r="H302" s="298">
        <v>0.4166666666666667</v>
      </c>
    </row>
    <row r="303" ht="22.5" customHeight="1">
      <c r="A303" s="25"/>
      <c r="B303" s="336"/>
      <c r="C303" s="234" t="s">
        <v>205</v>
      </c>
      <c r="D303" s="276"/>
      <c r="E303" s="348"/>
      <c r="F303" s="348"/>
      <c r="G303" s="276"/>
      <c r="H303" s="299"/>
    </row>
    <row r="304" ht="11.25" customHeight="1">
      <c r="A304" s="25"/>
      <c r="B304" s="267"/>
      <c r="C304" s="268"/>
      <c r="D304" s="269"/>
      <c r="E304" s="270"/>
      <c r="F304" s="270"/>
      <c r="G304" s="269"/>
      <c r="H304" s="269"/>
    </row>
    <row r="305" ht="22.5" customHeight="1">
      <c r="A305" s="25"/>
      <c r="B305" s="347"/>
      <c r="C305" s="273" t="s">
        <v>213</v>
      </c>
      <c r="D305" s="340"/>
      <c r="E305" s="338">
        <v>0.5</v>
      </c>
      <c r="F305" s="258"/>
      <c r="G305" s="190"/>
      <c r="H305" s="190"/>
    </row>
    <row r="306" ht="22.5" customHeight="1">
      <c r="A306" s="25"/>
      <c r="B306" s="347"/>
      <c r="C306" s="279" t="s">
        <v>222</v>
      </c>
      <c r="D306" s="378" t="s">
        <v>223</v>
      </c>
      <c r="E306" s="259"/>
      <c r="F306" s="320"/>
      <c r="G306" s="379" t="s">
        <v>1</v>
      </c>
      <c r="H306" s="192"/>
    </row>
    <row r="307" ht="22.5" customHeight="1">
      <c r="A307" s="25"/>
      <c r="B307" s="380" t="s">
        <v>23</v>
      </c>
      <c r="C307" s="285" t="s">
        <v>196</v>
      </c>
      <c r="D307" s="190"/>
      <c r="E307" s="258"/>
      <c r="F307" s="326">
        <v>0.5</v>
      </c>
      <c r="G307" s="190"/>
      <c r="H307" s="318">
        <v>0.5416666666666666</v>
      </c>
    </row>
    <row r="308" ht="22.5" customHeight="1">
      <c r="A308" s="25"/>
      <c r="B308" s="381" t="s">
        <v>23</v>
      </c>
      <c r="C308" s="279" t="s">
        <v>216</v>
      </c>
      <c r="D308" s="192"/>
      <c r="E308" s="259"/>
      <c r="F308" s="259"/>
      <c r="G308" s="318">
        <v>0.4583333333333333</v>
      </c>
      <c r="H308" s="192"/>
    </row>
    <row r="309" ht="22.5" customHeight="1">
      <c r="A309" s="25"/>
      <c r="B309" s="381"/>
      <c r="C309" s="285" t="s">
        <v>199</v>
      </c>
      <c r="D309" s="337">
        <v>0.5</v>
      </c>
      <c r="E309" s="258"/>
      <c r="F309" s="258"/>
      <c r="G309" s="190"/>
      <c r="H309" s="190"/>
    </row>
    <row r="310" ht="22.5" customHeight="1">
      <c r="A310" s="25"/>
      <c r="B310" s="350" t="s">
        <v>224</v>
      </c>
      <c r="C310" s="279" t="s">
        <v>200</v>
      </c>
      <c r="D310" s="192"/>
      <c r="E310" s="326">
        <v>0.4166666666666667</v>
      </c>
      <c r="F310" s="259"/>
      <c r="G310" s="318"/>
      <c r="H310" s="192"/>
    </row>
    <row r="311" ht="22.5" customHeight="1">
      <c r="A311" s="25"/>
      <c r="B311" s="381"/>
      <c r="C311" s="285" t="s">
        <v>225</v>
      </c>
      <c r="D311" s="353"/>
      <c r="E311" s="258"/>
      <c r="F311" s="376" t="s">
        <v>251</v>
      </c>
      <c r="G311" s="353" t="s">
        <v>252</v>
      </c>
      <c r="H311" s="190"/>
    </row>
    <row r="312" ht="22.5" customHeight="1">
      <c r="A312" s="25"/>
      <c r="B312" s="381"/>
      <c r="C312" s="279" t="s">
        <v>185</v>
      </c>
      <c r="D312" s="192"/>
      <c r="E312" s="326">
        <v>0.5416666666666666</v>
      </c>
      <c r="F312" s="259"/>
      <c r="G312" s="192"/>
      <c r="H312" s="318">
        <v>0.5</v>
      </c>
    </row>
    <row r="313" ht="22.5" customHeight="1">
      <c r="A313" s="25"/>
      <c r="B313" s="347"/>
      <c r="C313" s="285" t="s">
        <v>186</v>
      </c>
      <c r="D313" s="190"/>
      <c r="E313" s="258"/>
      <c r="F313" s="341">
        <v>0.4583333333333333</v>
      </c>
      <c r="G313" s="190"/>
      <c r="H313" s="190"/>
    </row>
    <row r="314" ht="22.5" customHeight="1">
      <c r="A314" s="25"/>
      <c r="B314" s="347"/>
      <c r="C314" s="279" t="s">
        <v>228</v>
      </c>
      <c r="D314" s="192"/>
      <c r="E314" s="326">
        <v>0.4583333333333333</v>
      </c>
      <c r="F314" s="259"/>
      <c r="G314" s="192"/>
      <c r="H314" s="192"/>
    </row>
    <row r="315" ht="22.5" customHeight="1">
      <c r="A315" s="25"/>
      <c r="B315" s="347"/>
      <c r="C315" s="285" t="s">
        <v>172</v>
      </c>
      <c r="D315" s="190"/>
      <c r="E315" s="258"/>
      <c r="F315" s="258"/>
      <c r="G315" s="190"/>
      <c r="H315" s="337">
        <v>0.4166666666666667</v>
      </c>
    </row>
    <row r="316" ht="22.5" customHeight="1">
      <c r="A316" s="25"/>
      <c r="B316" s="347"/>
      <c r="C316" s="279" t="s">
        <v>212</v>
      </c>
      <c r="D316" s="192"/>
      <c r="E316" s="259"/>
      <c r="F316" s="343"/>
      <c r="G316" s="192"/>
      <c r="H316" s="192"/>
    </row>
    <row r="317" ht="22.5" customHeight="1">
      <c r="A317" s="25"/>
      <c r="B317" s="347"/>
      <c r="C317" s="285" t="s">
        <v>165</v>
      </c>
      <c r="D317" s="337">
        <v>0.4791666666666667</v>
      </c>
      <c r="E317" s="348"/>
      <c r="F317" s="371"/>
      <c r="G317" s="276"/>
      <c r="H317" s="337">
        <v>0.4791666666666667</v>
      </c>
    </row>
    <row r="318" ht="22.5" customHeight="1">
      <c r="A318" s="25"/>
      <c r="B318" s="347"/>
      <c r="C318" s="279" t="s">
        <v>229</v>
      </c>
      <c r="D318" s="192"/>
      <c r="E318" s="259"/>
      <c r="F318" s="343"/>
      <c r="G318" s="318">
        <v>0.4166666666666667</v>
      </c>
      <c r="H318" s="318"/>
    </row>
    <row r="319" ht="22.5" customHeight="1">
      <c r="A319" s="25"/>
      <c r="B319" s="347"/>
      <c r="C319" s="285" t="s">
        <v>205</v>
      </c>
      <c r="D319" s="190"/>
      <c r="E319" s="258"/>
      <c r="F319" s="371"/>
      <c r="G319" s="190"/>
      <c r="H319" s="190"/>
    </row>
    <row r="320" ht="22.5" customHeight="1">
      <c r="A320" s="25"/>
      <c r="B320" s="347"/>
      <c r="C320" s="273" t="s">
        <v>230</v>
      </c>
      <c r="D320" s="352"/>
      <c r="E320" s="382"/>
      <c r="F320" s="326">
        <v>0.5416666666666666</v>
      </c>
      <c r="G320" s="352"/>
      <c r="H320" s="352"/>
    </row>
    <row r="321" ht="11.25" customHeight="1">
      <c r="A321" s="25"/>
      <c r="B321" s="267"/>
      <c r="C321" s="268"/>
      <c r="D321" s="269"/>
      <c r="E321" s="270"/>
      <c r="F321" s="270"/>
      <c r="G321" s="269"/>
      <c r="H321" s="269"/>
    </row>
    <row r="322" ht="22.5" customHeight="1">
      <c r="A322" s="25"/>
      <c r="B322" s="249"/>
      <c r="C322" s="273" t="s">
        <v>213</v>
      </c>
      <c r="D322" s="190"/>
      <c r="E322" s="383">
        <v>0.5</v>
      </c>
      <c r="F322" s="258"/>
      <c r="G322" s="190"/>
      <c r="H322" s="190"/>
    </row>
    <row r="323" ht="22.5" customHeight="1">
      <c r="A323" s="25"/>
      <c r="B323" s="249"/>
      <c r="C323" s="279" t="s">
        <v>231</v>
      </c>
      <c r="D323" s="334" t="s">
        <v>253</v>
      </c>
      <c r="E323" s="259"/>
      <c r="F323" s="320"/>
      <c r="G323" s="379" t="s">
        <v>1</v>
      </c>
      <c r="H323" s="192"/>
    </row>
    <row r="324" ht="22.5" customHeight="1">
      <c r="A324" s="25"/>
      <c r="B324" s="249"/>
      <c r="C324" s="285" t="s">
        <v>232</v>
      </c>
      <c r="D324" s="190"/>
      <c r="E324" s="258"/>
      <c r="F324" s="341">
        <v>0.5</v>
      </c>
      <c r="G324" s="190"/>
      <c r="H324" s="318">
        <v>0.5416666666666666</v>
      </c>
    </row>
    <row r="325" ht="22.5" customHeight="1">
      <c r="A325" s="25"/>
      <c r="B325" s="384" t="s">
        <v>1</v>
      </c>
      <c r="C325" s="279" t="s">
        <v>216</v>
      </c>
      <c r="D325" s="192"/>
      <c r="E325" s="259"/>
      <c r="F325" s="259"/>
      <c r="G325" s="318">
        <v>0.4583333333333333</v>
      </c>
      <c r="H325" s="192"/>
    </row>
    <row r="326" ht="22.5" customHeight="1">
      <c r="A326" s="25"/>
      <c r="B326" s="243" t="s">
        <v>233</v>
      </c>
      <c r="C326" s="285" t="s">
        <v>234</v>
      </c>
      <c r="D326" s="337">
        <v>0.5</v>
      </c>
      <c r="E326" s="258"/>
      <c r="F326" s="258"/>
      <c r="G326" s="190"/>
      <c r="H326" s="190"/>
    </row>
    <row r="327" ht="22.5" customHeight="1">
      <c r="A327" s="25"/>
      <c r="B327" s="384"/>
      <c r="C327" s="279" t="s">
        <v>200</v>
      </c>
      <c r="D327" s="192"/>
      <c r="E327" s="326">
        <v>0.4166666666666667</v>
      </c>
      <c r="F327" s="259"/>
      <c r="G327" s="318"/>
      <c r="H327" s="192"/>
    </row>
    <row r="328" ht="22.5" customHeight="1">
      <c r="A328" s="25"/>
      <c r="B328" s="384"/>
      <c r="C328" s="285" t="s">
        <v>225</v>
      </c>
      <c r="D328" s="353"/>
      <c r="E328" s="258"/>
      <c r="F328" s="376" t="s">
        <v>251</v>
      </c>
      <c r="G328" s="385" t="s">
        <v>252</v>
      </c>
      <c r="H328" s="190"/>
    </row>
    <row r="329" ht="22.5" customHeight="1">
      <c r="A329" s="25"/>
      <c r="B329" s="384"/>
      <c r="C329" s="279" t="s">
        <v>185</v>
      </c>
      <c r="D329" s="192"/>
      <c r="E329" s="326">
        <v>0.5416666666666666</v>
      </c>
      <c r="F329" s="259"/>
      <c r="G329" s="192"/>
      <c r="H329" s="318">
        <v>0.5</v>
      </c>
    </row>
    <row r="330" ht="22.5" customHeight="1">
      <c r="A330" s="25"/>
      <c r="B330" s="249"/>
      <c r="C330" s="285" t="s">
        <v>186</v>
      </c>
      <c r="D330" s="190"/>
      <c r="E330" s="258"/>
      <c r="F330" s="341">
        <v>0.4583333333333333</v>
      </c>
      <c r="G330" s="190"/>
      <c r="H330" s="190"/>
    </row>
    <row r="331" ht="22.5" customHeight="1">
      <c r="A331" s="25"/>
      <c r="B331" s="249"/>
      <c r="C331" s="279" t="s">
        <v>228</v>
      </c>
      <c r="D331" s="192"/>
      <c r="E331" s="326">
        <v>0.4583333333333333</v>
      </c>
      <c r="F331" s="259"/>
      <c r="G331" s="192"/>
      <c r="H331" s="192"/>
    </row>
    <row r="332" ht="22.5" customHeight="1">
      <c r="A332" s="25"/>
      <c r="B332" s="249"/>
      <c r="C332" s="285" t="s">
        <v>172</v>
      </c>
      <c r="D332" s="190"/>
      <c r="E332" s="258"/>
      <c r="F332" s="258"/>
      <c r="G332" s="190"/>
      <c r="H332" s="337">
        <v>0.4166666666666667</v>
      </c>
    </row>
    <row r="333" ht="22.5" customHeight="1">
      <c r="A333" s="25"/>
      <c r="B333" s="249"/>
      <c r="C333" s="279" t="s">
        <v>212</v>
      </c>
      <c r="D333" s="192"/>
      <c r="E333" s="259"/>
      <c r="F333" s="343"/>
      <c r="G333" s="192"/>
      <c r="H333" s="192"/>
    </row>
    <row r="334" ht="22.5" customHeight="1">
      <c r="A334" s="25"/>
      <c r="B334" s="249"/>
      <c r="C334" s="285" t="s">
        <v>165</v>
      </c>
      <c r="D334" s="337">
        <v>0.4791666666666667</v>
      </c>
      <c r="E334" s="348"/>
      <c r="F334" s="371"/>
      <c r="G334" s="276"/>
      <c r="H334" s="337">
        <v>0.4791666666666667</v>
      </c>
    </row>
    <row r="335" ht="22.5" customHeight="1">
      <c r="A335" s="25"/>
      <c r="B335" s="249"/>
      <c r="C335" s="279" t="s">
        <v>229</v>
      </c>
      <c r="D335" s="192"/>
      <c r="E335" s="259"/>
      <c r="F335" s="343"/>
      <c r="G335" s="318">
        <v>0.4166666666666667</v>
      </c>
      <c r="H335" s="318"/>
    </row>
    <row r="336" ht="22.5" customHeight="1">
      <c r="A336" s="25"/>
      <c r="B336" s="249"/>
      <c r="C336" s="285" t="s">
        <v>205</v>
      </c>
      <c r="D336" s="190"/>
      <c r="E336" s="258"/>
      <c r="F336" s="371"/>
      <c r="G336" s="190"/>
      <c r="H336" s="190"/>
    </row>
    <row r="337" ht="22.5" customHeight="1">
      <c r="A337" s="25"/>
      <c r="B337" s="249"/>
      <c r="C337" s="302" t="s">
        <v>230</v>
      </c>
      <c r="D337" s="192"/>
      <c r="E337" s="259"/>
      <c r="F337" s="326">
        <v>0.5416666666666666</v>
      </c>
      <c r="G337" s="192"/>
      <c r="H337" s="192"/>
    </row>
    <row r="338" ht="11.25" customHeight="1">
      <c r="A338" s="25"/>
      <c r="B338" s="267"/>
      <c r="C338" s="386" t="s">
        <v>254</v>
      </c>
      <c r="D338" s="269"/>
      <c r="E338" s="270"/>
      <c r="F338" s="270"/>
      <c r="G338" s="269"/>
      <c r="H338" s="269"/>
    </row>
    <row r="339" ht="22.5" customHeight="1">
      <c r="A339" s="25"/>
      <c r="B339" s="272"/>
      <c r="C339" s="273" t="s">
        <v>237</v>
      </c>
      <c r="D339" s="337">
        <v>0.4583333333333333</v>
      </c>
      <c r="E339" s="348"/>
      <c r="F339" s="348"/>
      <c r="G339" s="276"/>
      <c r="H339" s="276"/>
    </row>
    <row r="340" ht="22.5" customHeight="1">
      <c r="A340" s="25"/>
      <c r="B340" s="272"/>
      <c r="C340" s="279" t="s">
        <v>238</v>
      </c>
      <c r="D340" s="318">
        <v>0.375</v>
      </c>
      <c r="E340" s="349"/>
      <c r="F340" s="387"/>
      <c r="G340" s="278"/>
      <c r="H340" s="278"/>
    </row>
    <row r="341" ht="22.5" customHeight="1">
      <c r="A341" s="25"/>
      <c r="B341" s="272"/>
      <c r="C341" s="285" t="s">
        <v>196</v>
      </c>
      <c r="D341" s="276"/>
      <c r="E341" s="348"/>
      <c r="F341" s="341">
        <v>0.5416666666666666</v>
      </c>
      <c r="G341" s="276"/>
      <c r="H341" s="337">
        <v>0.4583333333333333</v>
      </c>
    </row>
    <row r="342" ht="22.5" customHeight="1">
      <c r="A342" s="25"/>
      <c r="B342" s="388" t="s">
        <v>1</v>
      </c>
      <c r="C342" s="279" t="s">
        <v>216</v>
      </c>
      <c r="D342" s="278"/>
      <c r="E342" s="349"/>
      <c r="F342" s="326">
        <v>0.5</v>
      </c>
      <c r="G342" s="278"/>
      <c r="H342" s="278"/>
    </row>
    <row r="343" ht="22.5" customHeight="1">
      <c r="A343" s="25"/>
      <c r="B343" s="293" t="s">
        <v>239</v>
      </c>
      <c r="C343" s="285" t="s">
        <v>199</v>
      </c>
      <c r="D343" s="276"/>
      <c r="E343" s="348"/>
      <c r="F343" s="348"/>
      <c r="G343" s="337">
        <v>0.5</v>
      </c>
      <c r="H343" s="276"/>
    </row>
    <row r="344" ht="22.5" customHeight="1">
      <c r="A344" s="25"/>
      <c r="B344" s="388"/>
      <c r="C344" s="279" t="s">
        <v>240</v>
      </c>
      <c r="D344" s="278"/>
      <c r="E344" s="349"/>
      <c r="F344" s="349"/>
      <c r="G344" s="278"/>
      <c r="H344" s="318">
        <v>0.5</v>
      </c>
    </row>
    <row r="345" ht="22.5" customHeight="1">
      <c r="A345" s="25"/>
      <c r="B345" s="388"/>
      <c r="C345" s="285" t="s">
        <v>176</v>
      </c>
      <c r="D345" s="276"/>
      <c r="E345" s="389" t="s">
        <v>181</v>
      </c>
      <c r="F345" s="348"/>
      <c r="G345" s="390" t="s">
        <v>223</v>
      </c>
      <c r="H345" s="276"/>
    </row>
    <row r="346" ht="22.5" customHeight="1">
      <c r="A346" s="25"/>
      <c r="B346" s="388"/>
      <c r="C346" s="279" t="s">
        <v>185</v>
      </c>
      <c r="D346" s="318">
        <v>0.5416666666666666</v>
      </c>
      <c r="E346" s="326"/>
      <c r="F346" s="349"/>
      <c r="G346" s="318"/>
      <c r="H346" s="318">
        <v>0.5833333333333334</v>
      </c>
    </row>
    <row r="347" ht="22.5" customHeight="1">
      <c r="A347" s="25"/>
      <c r="B347" s="272"/>
      <c r="C347" s="285" t="s">
        <v>186</v>
      </c>
      <c r="D347" s="276"/>
      <c r="E347" s="341">
        <v>0.4166666666666667</v>
      </c>
      <c r="F347" s="348"/>
      <c r="G347" s="276"/>
      <c r="H347" s="276"/>
    </row>
    <row r="348" ht="22.5" customHeight="1">
      <c r="A348" s="25"/>
      <c r="B348" s="272"/>
      <c r="C348" s="279" t="s">
        <v>241</v>
      </c>
      <c r="D348" s="244">
        <v>0.4166666666666667</v>
      </c>
      <c r="E348" s="326"/>
      <c r="F348" s="349"/>
      <c r="G348" s="318">
        <v>0.4583333333333333</v>
      </c>
      <c r="H348" s="278"/>
    </row>
    <row r="349" ht="22.5" customHeight="1">
      <c r="A349" s="25"/>
      <c r="B349" s="272"/>
      <c r="C349" s="285" t="s">
        <v>242</v>
      </c>
      <c r="D349" s="276"/>
      <c r="E349" s="348"/>
      <c r="F349" s="348"/>
      <c r="G349" s="337">
        <v>0.4166666666666667</v>
      </c>
      <c r="H349" s="276"/>
    </row>
    <row r="350" ht="22.5" customHeight="1">
      <c r="A350" s="25"/>
      <c r="B350" s="272"/>
      <c r="C350" s="279" t="s">
        <v>243</v>
      </c>
      <c r="D350" s="278"/>
      <c r="E350" s="349"/>
      <c r="F350" s="349"/>
      <c r="G350" s="278"/>
      <c r="H350" s="278"/>
    </row>
    <row r="351" ht="22.5" customHeight="1">
      <c r="A351" s="25"/>
      <c r="B351" s="272"/>
      <c r="C351" s="285" t="s">
        <v>245</v>
      </c>
      <c r="D351" s="337">
        <v>0.5</v>
      </c>
      <c r="E351" s="348"/>
      <c r="F351" s="348"/>
      <c r="G351" s="276"/>
      <c r="H351" s="337">
        <v>0.5416666666666666</v>
      </c>
    </row>
    <row r="352" ht="22.5" customHeight="1">
      <c r="A352" s="25"/>
      <c r="B352" s="272"/>
      <c r="C352" s="239" t="s">
        <v>246</v>
      </c>
      <c r="D352" s="365"/>
      <c r="E352" s="391"/>
      <c r="F352" s="391"/>
      <c r="G352" s="365"/>
      <c r="H352" s="365"/>
    </row>
    <row r="353" ht="22.5" customHeight="1">
      <c r="A353" s="25"/>
      <c r="B353" s="272"/>
      <c r="C353" s="234" t="s">
        <v>247</v>
      </c>
      <c r="D353" s="366"/>
      <c r="E353" s="392"/>
      <c r="F353" s="392"/>
      <c r="G353" s="366"/>
      <c r="H353" s="366"/>
    </row>
    <row r="354" ht="22.5" customHeight="1">
      <c r="A354" s="25"/>
      <c r="B354" s="272"/>
      <c r="C354" s="239" t="s">
        <v>248</v>
      </c>
      <c r="D354" s="192"/>
      <c r="E354" s="259"/>
      <c r="F354" s="259"/>
      <c r="G354" s="192"/>
      <c r="H354" s="192"/>
    </row>
    <row r="355" ht="11.25" customHeight="1">
      <c r="A355" s="25"/>
      <c r="B355" s="267"/>
      <c r="C355" s="268" t="s">
        <v>10</v>
      </c>
      <c r="D355" s="269"/>
      <c r="E355" s="270"/>
      <c r="F355" s="270"/>
      <c r="G355" s="269"/>
      <c r="H355" s="269"/>
    </row>
  </sheetData>
  <mergeCells count="1">
    <mergeCell ref="F1:H1"/>
  </mergeCells>
  <conditionalFormatting sqref="E5:E8 E14:E109 E111:E118 E120:E164 E166:E179 G180:H180 E181:E182 D182 E184:E189 H184 G186:H186 F188:F189 H190 E191:E192 E194 E196:E205 E207 E209:E236 E238:E252 E254:E257 E259 E261:E262 D262 E264:E309 F307 H307 E311 E313 E315:E326 H324 E328 E330 E332:E355">
    <cfRule type="colorScale" priority="1">
      <colorScale>
        <cfvo type="min"/>
        <cfvo type="max"/>
        <color rgb="FFEFEFEF"/>
        <color rgb="FFFFFFFF"/>
      </colorScale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 paperHeight="19.488189697265625in" paperWidth="11in"/>
  <drawing r:id="rId2"/>
  <legacyDrawing r:id="rId3"/>
  <tableParts count="6">
    <tablePart r:id="rId10"/>
    <tablePart r:id="rId11"/>
    <tablePart r:id="rId12"/>
    <tablePart r:id="rId13"/>
    <tablePart r:id="rId14"/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.43"/>
    <col customWidth="1" min="2" max="2" width="11.14"/>
    <col customWidth="1" min="3" max="3" width="47.14"/>
    <col customWidth="1" min="4" max="8" width="14.43"/>
  </cols>
  <sheetData>
    <row r="1" ht="14.25" customHeight="1">
      <c r="A1" s="1"/>
      <c r="B1" s="2"/>
      <c r="C1" s="4" t="s">
        <v>0</v>
      </c>
      <c r="D1" s="5" t="s">
        <v>1</v>
      </c>
      <c r="E1" s="6" t="s">
        <v>1</v>
      </c>
      <c r="F1" s="7" t="s">
        <v>1</v>
      </c>
    </row>
    <row r="2" ht="22.5" customHeight="1">
      <c r="A2" s="8"/>
      <c r="B2" s="9"/>
      <c r="C2" s="9"/>
      <c r="D2" s="10"/>
      <c r="E2" s="10"/>
      <c r="F2" s="10"/>
      <c r="G2" s="10"/>
      <c r="H2" s="10"/>
    </row>
    <row r="3" ht="22.5" customHeight="1">
      <c r="A3" s="11"/>
      <c r="B3" s="12" t="s">
        <v>2</v>
      </c>
      <c r="C3" s="13" t="s">
        <v>3</v>
      </c>
      <c r="D3" s="60" t="s">
        <v>4</v>
      </c>
      <c r="E3" s="60" t="s">
        <v>5</v>
      </c>
      <c r="F3" s="60" t="s">
        <v>6</v>
      </c>
      <c r="G3" s="60" t="s">
        <v>7</v>
      </c>
      <c r="H3" s="60" t="s">
        <v>8</v>
      </c>
    </row>
    <row r="4" ht="22.5" customHeight="1">
      <c r="A4" s="11"/>
      <c r="B4" s="61"/>
      <c r="C4" s="62" t="s">
        <v>21</v>
      </c>
      <c r="D4" s="22">
        <v>43927.0</v>
      </c>
      <c r="E4" s="23">
        <v>43928.0</v>
      </c>
      <c r="F4" s="24">
        <v>43929.0</v>
      </c>
      <c r="G4" s="23">
        <v>43930.0</v>
      </c>
      <c r="H4" s="23">
        <v>43931.0</v>
      </c>
    </row>
    <row r="5" ht="22.5" customHeight="1">
      <c r="A5" s="25"/>
      <c r="B5" s="63"/>
      <c r="C5" s="64" t="s">
        <v>9</v>
      </c>
      <c r="D5" s="43">
        <v>0.5416666666666666</v>
      </c>
      <c r="E5" s="65"/>
      <c r="F5" s="30"/>
      <c r="G5" s="30"/>
      <c r="H5" s="31"/>
    </row>
    <row r="6" ht="22.5" customHeight="1">
      <c r="A6" s="25"/>
      <c r="B6" s="66" t="s">
        <v>10</v>
      </c>
      <c r="C6" s="67" t="s">
        <v>11</v>
      </c>
      <c r="D6" s="68"/>
      <c r="E6" s="69" t="s">
        <v>1</v>
      </c>
      <c r="F6" s="70">
        <v>0.5416666666666666</v>
      </c>
      <c r="G6" s="37"/>
      <c r="H6" s="38"/>
    </row>
    <row r="7" ht="22.5" customHeight="1">
      <c r="A7" s="25"/>
      <c r="B7" s="66" t="s">
        <v>22</v>
      </c>
      <c r="C7" s="67" t="s">
        <v>13</v>
      </c>
      <c r="D7" s="71"/>
      <c r="E7" s="65"/>
      <c r="F7" s="72"/>
      <c r="G7" s="30"/>
      <c r="H7" s="73">
        <v>0.5416666666666666</v>
      </c>
    </row>
    <row r="8" ht="22.5" customHeight="1">
      <c r="A8" s="25"/>
      <c r="B8" s="74" t="s">
        <v>14</v>
      </c>
      <c r="C8" s="67" t="s">
        <v>15</v>
      </c>
      <c r="D8" s="75"/>
      <c r="E8" s="76"/>
      <c r="G8" s="77">
        <v>0.5</v>
      </c>
      <c r="H8" s="37"/>
    </row>
    <row r="9" ht="22.5" customHeight="1">
      <c r="A9" s="25"/>
      <c r="B9" s="78"/>
      <c r="C9" s="64" t="s">
        <v>16</v>
      </c>
      <c r="D9" s="47"/>
      <c r="E9" s="79">
        <v>0.5416666666666666</v>
      </c>
      <c r="F9" s="73"/>
      <c r="G9" s="30"/>
      <c r="H9" s="50"/>
    </row>
    <row r="10" ht="22.5" customHeight="1">
      <c r="A10" s="25"/>
      <c r="B10" s="78"/>
      <c r="C10" s="64" t="s">
        <v>17</v>
      </c>
      <c r="D10" s="68"/>
      <c r="E10" s="79">
        <v>0.4583333333333333</v>
      </c>
      <c r="F10" s="80"/>
      <c r="G10" s="37"/>
      <c r="H10" s="37"/>
    </row>
    <row r="11" ht="22.5" customHeight="1">
      <c r="A11" s="25"/>
      <c r="B11" s="78"/>
      <c r="C11" s="64" t="s">
        <v>18</v>
      </c>
      <c r="D11" s="71"/>
      <c r="E11" s="81"/>
      <c r="F11" s="30"/>
      <c r="G11" s="30"/>
      <c r="H11" s="30"/>
    </row>
    <row r="12">
      <c r="A12" s="25"/>
      <c r="B12" s="54"/>
      <c r="C12" s="82" t="s">
        <v>3</v>
      </c>
      <c r="D12" s="83" t="s">
        <v>4</v>
      </c>
      <c r="E12" s="84" t="s">
        <v>5</v>
      </c>
      <c r="F12" s="84" t="s">
        <v>6</v>
      </c>
      <c r="G12" s="84" t="s">
        <v>7</v>
      </c>
      <c r="H12" s="84" t="s">
        <v>8</v>
      </c>
    </row>
    <row r="13">
      <c r="A13" s="25"/>
      <c r="B13" s="54"/>
      <c r="C13" s="85" t="s">
        <v>21</v>
      </c>
      <c r="D13" s="86">
        <v>43927.0</v>
      </c>
      <c r="E13" s="87">
        <v>43928.0</v>
      </c>
      <c r="F13" s="88">
        <v>43929.0</v>
      </c>
      <c r="G13" s="87">
        <v>43930.0</v>
      </c>
      <c r="H13" s="87">
        <v>43931.0</v>
      </c>
    </row>
    <row r="14" ht="22.5" customHeight="1">
      <c r="A14" s="25"/>
      <c r="B14" s="89"/>
      <c r="C14" s="90" t="s">
        <v>19</v>
      </c>
      <c r="D14" s="72"/>
      <c r="E14" s="73">
        <v>0.5</v>
      </c>
      <c r="F14" s="30"/>
      <c r="G14" s="30"/>
      <c r="H14" s="30"/>
    </row>
    <row r="15" ht="22.5" customHeight="1">
      <c r="A15" s="25"/>
      <c r="B15" s="89"/>
      <c r="C15" s="91" t="s">
        <v>20</v>
      </c>
      <c r="D15" s="92"/>
      <c r="E15" s="77">
        <v>0.5</v>
      </c>
      <c r="F15" s="93"/>
      <c r="G15" s="94"/>
      <c r="H15" s="94"/>
    </row>
    <row r="16" ht="22.5" customHeight="1">
      <c r="A16" s="25"/>
      <c r="B16" s="95" t="s">
        <v>23</v>
      </c>
      <c r="C16" s="90" t="s">
        <v>24</v>
      </c>
      <c r="D16" s="72"/>
      <c r="E16" s="30"/>
      <c r="F16" s="30"/>
      <c r="G16" s="73">
        <v>0.5</v>
      </c>
      <c r="H16" s="30"/>
    </row>
    <row r="17" ht="22.5" customHeight="1">
      <c r="A17" s="25"/>
      <c r="B17" s="95" t="s">
        <v>25</v>
      </c>
      <c r="C17" s="90" t="s">
        <v>26</v>
      </c>
      <c r="D17" s="96"/>
      <c r="E17" s="37"/>
      <c r="F17" s="70">
        <v>0.5</v>
      </c>
      <c r="G17" s="37"/>
      <c r="H17" s="37"/>
    </row>
    <row r="18" ht="22.5" customHeight="1">
      <c r="A18" s="25"/>
      <c r="B18" s="89"/>
      <c r="C18" s="90" t="s">
        <v>27</v>
      </c>
      <c r="D18" s="72"/>
      <c r="E18" s="30"/>
      <c r="F18" s="30"/>
      <c r="G18" s="73">
        <v>0.5</v>
      </c>
      <c r="H18" s="30"/>
    </row>
    <row r="19" ht="22.5" customHeight="1">
      <c r="A19" s="25"/>
      <c r="B19" s="89"/>
      <c r="C19" s="90" t="s">
        <v>28</v>
      </c>
      <c r="D19" s="70">
        <v>0.625</v>
      </c>
      <c r="E19" s="37"/>
      <c r="F19" s="37"/>
      <c r="G19" s="37"/>
      <c r="H19" s="37"/>
    </row>
    <row r="20" ht="22.5" customHeight="1">
      <c r="A20" s="25"/>
      <c r="B20" s="89"/>
      <c r="C20" s="90" t="s">
        <v>29</v>
      </c>
      <c r="D20" s="30"/>
      <c r="E20" s="30"/>
      <c r="F20" s="30"/>
      <c r="G20" s="30"/>
      <c r="H20" s="30"/>
    </row>
    <row r="21" ht="22.5" customHeight="1">
      <c r="A21" s="25"/>
      <c r="B21" s="89"/>
      <c r="C21" s="90" t="s">
        <v>30</v>
      </c>
      <c r="D21" s="94"/>
      <c r="E21" s="94"/>
      <c r="F21" s="94"/>
      <c r="G21" s="94"/>
      <c r="H21" s="77">
        <v>0.5</v>
      </c>
    </row>
    <row r="22">
      <c r="A22" s="25"/>
      <c r="B22" s="54"/>
      <c r="C22" s="97" t="s">
        <v>3</v>
      </c>
      <c r="D22" s="84" t="s">
        <v>4</v>
      </c>
      <c r="E22" s="84" t="s">
        <v>5</v>
      </c>
      <c r="F22" s="84" t="s">
        <v>6</v>
      </c>
      <c r="G22" s="84" t="s">
        <v>7</v>
      </c>
      <c r="H22" s="84" t="s">
        <v>8</v>
      </c>
    </row>
    <row r="23">
      <c r="A23" s="25"/>
      <c r="B23" s="54"/>
      <c r="C23" s="98" t="s">
        <v>21</v>
      </c>
      <c r="D23" s="86">
        <v>43927.0</v>
      </c>
      <c r="E23" s="87">
        <v>43928.0</v>
      </c>
      <c r="F23" s="88">
        <v>43929.0</v>
      </c>
      <c r="G23" s="87">
        <v>43930.0</v>
      </c>
      <c r="H23" s="87">
        <v>43931.0</v>
      </c>
    </row>
    <row r="24" ht="22.5" customHeight="1">
      <c r="A24" s="25"/>
      <c r="B24" s="99"/>
      <c r="C24" s="90" t="s">
        <v>31</v>
      </c>
      <c r="D24" s="77">
        <v>0.4583333333333333</v>
      </c>
      <c r="E24" s="94"/>
      <c r="F24" s="94"/>
      <c r="G24" s="94"/>
      <c r="H24" s="94"/>
    </row>
    <row r="25" ht="22.5" customHeight="1">
      <c r="A25" s="25"/>
      <c r="B25" s="99"/>
      <c r="C25" s="90" t="s">
        <v>32</v>
      </c>
      <c r="D25" s="73">
        <v>0.4583333333333333</v>
      </c>
      <c r="E25" s="30"/>
      <c r="F25" s="30"/>
      <c r="G25" s="30"/>
      <c r="H25" s="30"/>
    </row>
    <row r="26" ht="22.5" customHeight="1">
      <c r="A26" s="25"/>
      <c r="B26" s="99"/>
      <c r="C26" s="90" t="s">
        <v>33</v>
      </c>
      <c r="D26" s="96"/>
      <c r="E26" s="77">
        <v>0.4583333333333333</v>
      </c>
      <c r="F26" s="37"/>
      <c r="G26" s="37"/>
      <c r="H26" s="37"/>
    </row>
    <row r="27" ht="22.5" customHeight="1">
      <c r="A27" s="25"/>
      <c r="B27" s="100" t="s">
        <v>34</v>
      </c>
      <c r="C27" s="90" t="s">
        <v>35</v>
      </c>
      <c r="D27" s="72"/>
      <c r="E27" s="73">
        <v>0.4583333333333333</v>
      </c>
      <c r="F27" s="30"/>
      <c r="G27" s="30"/>
      <c r="H27" s="30"/>
    </row>
    <row r="28" ht="22.5" customHeight="1">
      <c r="A28" s="25"/>
      <c r="B28" s="101" t="s">
        <v>23</v>
      </c>
      <c r="C28" s="90" t="s">
        <v>28</v>
      </c>
      <c r="D28" s="96"/>
      <c r="E28" s="37"/>
      <c r="F28" s="37"/>
      <c r="G28" s="70">
        <v>0.3958333333333333</v>
      </c>
      <c r="H28" s="102"/>
    </row>
    <row r="29" ht="22.5" customHeight="1">
      <c r="A29" s="25"/>
      <c r="B29" s="99"/>
      <c r="C29" s="90" t="s">
        <v>36</v>
      </c>
      <c r="D29" s="72"/>
      <c r="E29" s="30"/>
      <c r="F29" s="30"/>
      <c r="G29" s="30"/>
      <c r="H29" s="73">
        <v>0.5</v>
      </c>
    </row>
    <row r="30" ht="22.5" customHeight="1">
      <c r="A30" s="25"/>
      <c r="B30" s="99"/>
      <c r="C30" s="90" t="s">
        <v>37</v>
      </c>
      <c r="D30" s="96"/>
      <c r="E30" s="37"/>
      <c r="F30" s="70">
        <v>0.5416666666666666</v>
      </c>
      <c r="G30" s="37"/>
      <c r="H30" s="37"/>
    </row>
    <row r="31" ht="22.5" customHeight="1">
      <c r="A31" s="25"/>
      <c r="B31" s="99"/>
      <c r="C31" s="90" t="s">
        <v>38</v>
      </c>
      <c r="D31" s="72"/>
      <c r="E31" s="72"/>
      <c r="F31" s="30"/>
      <c r="G31" s="30"/>
      <c r="H31" s="30"/>
    </row>
    <row r="32">
      <c r="A32" s="25"/>
      <c r="B32" s="54"/>
      <c r="C32" s="82" t="s">
        <v>3</v>
      </c>
      <c r="D32" s="83" t="s">
        <v>4</v>
      </c>
      <c r="E32" s="83" t="s">
        <v>5</v>
      </c>
      <c r="F32" s="105" t="s">
        <v>6</v>
      </c>
      <c r="G32" s="84" t="s">
        <v>7</v>
      </c>
      <c r="H32" s="84" t="s">
        <v>8</v>
      </c>
    </row>
    <row r="33">
      <c r="A33" s="25"/>
      <c r="B33" s="54"/>
      <c r="C33" s="85" t="s">
        <v>21</v>
      </c>
      <c r="D33" s="86">
        <v>43927.0</v>
      </c>
      <c r="E33" s="87">
        <v>43928.0</v>
      </c>
      <c r="F33" s="88">
        <v>43929.0</v>
      </c>
      <c r="G33" s="87">
        <v>43930.0</v>
      </c>
      <c r="H33" s="87">
        <v>43931.0</v>
      </c>
    </row>
    <row r="34" ht="22.5" customHeight="1">
      <c r="A34" s="25"/>
      <c r="B34" s="78"/>
      <c r="C34" s="90" t="s">
        <v>39</v>
      </c>
      <c r="D34" s="72"/>
      <c r="E34" s="72"/>
      <c r="F34" s="72"/>
      <c r="G34" s="73">
        <v>0.5</v>
      </c>
      <c r="H34" s="30"/>
    </row>
    <row r="35" ht="22.5" customHeight="1">
      <c r="A35" s="25"/>
      <c r="B35" s="78"/>
      <c r="C35" s="90" t="s">
        <v>40</v>
      </c>
      <c r="D35" s="108">
        <v>0.5</v>
      </c>
      <c r="E35" s="96"/>
      <c r="F35" s="110"/>
      <c r="G35" s="37"/>
      <c r="H35" s="37"/>
    </row>
    <row r="36" ht="22.5" customHeight="1">
      <c r="A36" s="25"/>
      <c r="B36" s="66" t="s">
        <v>23</v>
      </c>
      <c r="C36" s="90" t="s">
        <v>41</v>
      </c>
      <c r="D36" s="72"/>
      <c r="E36" s="30"/>
      <c r="F36" s="73">
        <v>0.5</v>
      </c>
      <c r="G36" s="112"/>
      <c r="H36" s="30"/>
    </row>
    <row r="37" ht="22.5" customHeight="1">
      <c r="A37" s="25"/>
      <c r="B37" s="74" t="s">
        <v>43</v>
      </c>
      <c r="C37" s="90" t="s">
        <v>44</v>
      </c>
      <c r="D37" s="96"/>
      <c r="E37" s="94"/>
      <c r="F37" s="94"/>
      <c r="G37" s="94"/>
      <c r="H37" s="70">
        <v>0.5</v>
      </c>
    </row>
    <row r="38" ht="22.5" customHeight="1">
      <c r="A38" s="25"/>
      <c r="B38" s="78"/>
      <c r="C38" s="90" t="s">
        <v>45</v>
      </c>
      <c r="D38" s="72"/>
      <c r="E38" s="30"/>
      <c r="F38" s="114"/>
      <c r="G38" s="30"/>
      <c r="H38" s="30"/>
    </row>
    <row r="39" ht="22.5" customHeight="1">
      <c r="A39" s="25"/>
      <c r="B39" s="78"/>
      <c r="C39" s="90" t="s">
        <v>46</v>
      </c>
      <c r="D39" s="37"/>
      <c r="E39" s="77">
        <v>0.4583333333333333</v>
      </c>
      <c r="F39" s="94"/>
      <c r="G39" s="94"/>
      <c r="H39" s="94"/>
    </row>
    <row r="40" ht="22.5" customHeight="1">
      <c r="A40" s="25"/>
      <c r="B40" s="78"/>
      <c r="C40" s="116" t="s">
        <v>47</v>
      </c>
      <c r="D40" s="30"/>
      <c r="E40" s="114"/>
      <c r="F40" s="114"/>
      <c r="G40" s="30"/>
      <c r="H40" s="114"/>
    </row>
    <row r="41">
      <c r="A41" s="25"/>
      <c r="B41" s="54"/>
      <c r="C41" s="82" t="s">
        <v>3</v>
      </c>
      <c r="D41" s="84" t="s">
        <v>4</v>
      </c>
      <c r="E41" s="84" t="s">
        <v>5</v>
      </c>
      <c r="F41" s="84" t="s">
        <v>6</v>
      </c>
      <c r="G41" s="84" t="s">
        <v>7</v>
      </c>
      <c r="H41" s="84" t="s">
        <v>8</v>
      </c>
    </row>
    <row r="42">
      <c r="A42" s="25"/>
      <c r="B42" s="54"/>
      <c r="C42" s="85" t="s">
        <v>21</v>
      </c>
      <c r="D42" s="86">
        <v>43927.0</v>
      </c>
      <c r="E42" s="87">
        <v>43928.0</v>
      </c>
      <c r="F42" s="88">
        <v>43929.0</v>
      </c>
      <c r="G42" s="87">
        <v>43930.0</v>
      </c>
      <c r="H42" s="87">
        <v>43931.0</v>
      </c>
    </row>
    <row r="43" ht="22.5" customHeight="1">
      <c r="A43" s="25"/>
      <c r="B43" s="89"/>
      <c r="C43" s="91" t="s">
        <v>48</v>
      </c>
      <c r="D43" s="119" t="s">
        <v>1</v>
      </c>
      <c r="E43" s="94"/>
      <c r="F43" s="77">
        <v>0.5</v>
      </c>
      <c r="G43" s="119" t="s">
        <v>1</v>
      </c>
      <c r="H43" s="94"/>
    </row>
    <row r="44" ht="22.5" customHeight="1">
      <c r="A44" s="25"/>
      <c r="B44" s="89"/>
      <c r="C44" s="121" t="s">
        <v>49</v>
      </c>
      <c r="D44" s="73">
        <v>0.5</v>
      </c>
      <c r="E44" s="122" t="s">
        <v>1</v>
      </c>
      <c r="F44" s="122" t="s">
        <v>1</v>
      </c>
      <c r="G44" s="112"/>
      <c r="H44" s="73">
        <v>0.4583333333333333</v>
      </c>
    </row>
    <row r="45" ht="22.5" customHeight="1">
      <c r="A45" s="25"/>
      <c r="B45" s="89"/>
      <c r="C45" s="91" t="s">
        <v>50</v>
      </c>
      <c r="D45" s="77">
        <v>0.5</v>
      </c>
      <c r="E45" s="124" t="s">
        <v>1</v>
      </c>
      <c r="F45" s="77">
        <v>0.5</v>
      </c>
      <c r="G45" s="126"/>
      <c r="H45" s="94"/>
    </row>
    <row r="46" ht="22.5" customHeight="1">
      <c r="A46" s="25"/>
      <c r="B46" s="128" t="s">
        <v>51</v>
      </c>
      <c r="C46" s="121" t="s">
        <v>52</v>
      </c>
      <c r="D46" s="30"/>
      <c r="E46" s="30"/>
      <c r="F46" s="30"/>
      <c r="G46" s="30"/>
      <c r="H46" s="73">
        <v>0.5</v>
      </c>
    </row>
    <row r="47" ht="22.5" customHeight="1">
      <c r="A47" s="25"/>
      <c r="B47" s="89"/>
      <c r="C47" s="91" t="s">
        <v>53</v>
      </c>
      <c r="D47" s="94"/>
      <c r="E47" s="94"/>
      <c r="F47" s="94"/>
      <c r="G47" s="77">
        <v>0.5</v>
      </c>
      <c r="H47" s="94"/>
    </row>
    <row r="48" ht="22.5" customHeight="1">
      <c r="A48" s="25"/>
      <c r="B48" s="89"/>
      <c r="C48" s="121" t="s">
        <v>54</v>
      </c>
      <c r="D48" s="30"/>
      <c r="E48" s="73">
        <v>0.5</v>
      </c>
      <c r="F48" s="30"/>
      <c r="G48" s="30"/>
      <c r="H48" s="30"/>
    </row>
    <row r="49" ht="22.5" customHeight="1">
      <c r="A49" s="25"/>
      <c r="B49" s="89"/>
      <c r="C49" s="91" t="s">
        <v>30</v>
      </c>
      <c r="D49" s="94"/>
      <c r="E49" s="94"/>
      <c r="F49" s="94"/>
      <c r="G49" s="94"/>
      <c r="H49" s="77">
        <v>0.5</v>
      </c>
    </row>
    <row r="50" ht="22.5" customHeight="1">
      <c r="A50" s="25"/>
      <c r="B50" s="89"/>
      <c r="C50" s="121" t="s">
        <v>55</v>
      </c>
      <c r="D50" s="73">
        <v>0.5</v>
      </c>
      <c r="E50" s="122" t="s">
        <v>1</v>
      </c>
      <c r="F50" s="73">
        <v>0.5</v>
      </c>
      <c r="G50" s="122" t="s">
        <v>1</v>
      </c>
      <c r="H50" s="73">
        <v>0.4583333333333333</v>
      </c>
    </row>
    <row r="51">
      <c r="A51" s="25"/>
      <c r="B51" s="54"/>
      <c r="C51" s="82" t="s">
        <v>3</v>
      </c>
      <c r="D51" s="84" t="s">
        <v>4</v>
      </c>
      <c r="E51" s="84" t="s">
        <v>5</v>
      </c>
      <c r="F51" s="84" t="s">
        <v>6</v>
      </c>
      <c r="G51" s="84" t="s">
        <v>7</v>
      </c>
      <c r="H51" s="84" t="s">
        <v>8</v>
      </c>
    </row>
    <row r="52">
      <c r="A52" s="25"/>
      <c r="B52" s="54"/>
      <c r="C52" s="85" t="s">
        <v>21</v>
      </c>
      <c r="D52" s="86">
        <v>43927.0</v>
      </c>
      <c r="E52" s="87">
        <v>43928.0</v>
      </c>
      <c r="F52" s="88">
        <v>43929.0</v>
      </c>
      <c r="G52" s="87">
        <v>43930.0</v>
      </c>
      <c r="H52" s="87">
        <v>43931.0</v>
      </c>
    </row>
    <row r="53" ht="22.5" customHeight="1">
      <c r="A53" s="25"/>
      <c r="B53" s="99"/>
      <c r="C53" s="90" t="s">
        <v>56</v>
      </c>
      <c r="D53" s="132"/>
      <c r="E53" s="132"/>
      <c r="F53" s="77">
        <v>0.5833333333333334</v>
      </c>
      <c r="G53" s="132"/>
      <c r="H53" s="132"/>
    </row>
    <row r="54" ht="22.5" customHeight="1">
      <c r="A54" s="25"/>
      <c r="B54" s="99"/>
      <c r="C54" s="121" t="s">
        <v>57</v>
      </c>
      <c r="D54" s="134"/>
      <c r="E54" s="134"/>
      <c r="F54" s="73">
        <v>0.5416666666666666</v>
      </c>
      <c r="G54" s="134"/>
      <c r="H54" s="134"/>
    </row>
    <row r="55" ht="22.5" customHeight="1">
      <c r="A55" s="25"/>
      <c r="B55" s="99"/>
      <c r="C55" s="90" t="s">
        <v>58</v>
      </c>
      <c r="D55" s="77">
        <v>0.5416666666666666</v>
      </c>
      <c r="E55" s="132"/>
      <c r="F55" s="132"/>
      <c r="G55" s="77">
        <v>0.5416666666666666</v>
      </c>
      <c r="H55" s="77">
        <v>0.5416666666666666</v>
      </c>
    </row>
    <row r="56" ht="22.5" customHeight="1">
      <c r="A56" s="25"/>
      <c r="B56" s="100" t="s">
        <v>59</v>
      </c>
      <c r="C56" s="121" t="s">
        <v>60</v>
      </c>
      <c r="D56" s="134"/>
      <c r="E56" s="73">
        <v>0.5</v>
      </c>
      <c r="F56" s="134"/>
      <c r="G56" s="134"/>
      <c r="H56" s="134"/>
    </row>
    <row r="57" ht="22.5" customHeight="1">
      <c r="A57" s="25"/>
      <c r="B57" s="99"/>
      <c r="C57" s="90" t="s">
        <v>61</v>
      </c>
      <c r="D57" s="77">
        <v>0.5833333333333334</v>
      </c>
      <c r="E57" s="132"/>
      <c r="F57" s="132"/>
      <c r="G57" s="132"/>
      <c r="H57" s="132"/>
    </row>
    <row r="58" ht="22.5" customHeight="1">
      <c r="A58" s="25"/>
      <c r="B58" s="99"/>
      <c r="C58" s="121" t="s">
        <v>17</v>
      </c>
      <c r="D58" s="134"/>
      <c r="E58" s="79">
        <v>0.4583333333333333</v>
      </c>
      <c r="F58" s="134"/>
      <c r="G58" s="134"/>
      <c r="H58" s="134"/>
    </row>
    <row r="59" ht="22.5" customHeight="1">
      <c r="A59" s="25"/>
      <c r="B59" s="99"/>
      <c r="C59" s="90" t="s">
        <v>62</v>
      </c>
      <c r="D59" s="132"/>
      <c r="E59" s="77">
        <v>0.5</v>
      </c>
      <c r="F59" s="132"/>
      <c r="G59" s="77">
        <v>0.5416666666666666</v>
      </c>
      <c r="H59" s="77">
        <v>0.5416666666666666</v>
      </c>
    </row>
    <row r="60">
      <c r="A60" s="25"/>
      <c r="B60" s="138"/>
      <c r="C60" s="82" t="s">
        <v>3</v>
      </c>
      <c r="D60" s="84" t="s">
        <v>4</v>
      </c>
      <c r="E60" s="84" t="s">
        <v>5</v>
      </c>
      <c r="F60" s="84" t="s">
        <v>6</v>
      </c>
      <c r="G60" s="84" t="s">
        <v>7</v>
      </c>
      <c r="H60" s="84" t="s">
        <v>8</v>
      </c>
    </row>
    <row r="61">
      <c r="A61" s="25"/>
      <c r="B61" s="140"/>
      <c r="C61" s="85" t="s">
        <v>21</v>
      </c>
      <c r="D61" s="86">
        <v>43927.0</v>
      </c>
      <c r="E61" s="87">
        <v>43928.0</v>
      </c>
      <c r="F61" s="88">
        <v>43929.0</v>
      </c>
      <c r="G61" s="87">
        <v>43930.0</v>
      </c>
      <c r="H61" s="87">
        <v>43931.0</v>
      </c>
    </row>
    <row r="62" ht="22.5" customHeight="1">
      <c r="A62" s="25"/>
      <c r="B62" s="63"/>
      <c r="C62" s="90" t="s">
        <v>63</v>
      </c>
      <c r="D62" s="92"/>
      <c r="E62" s="92"/>
      <c r="F62" s="94"/>
      <c r="G62" s="77">
        <v>0.5416666666666666</v>
      </c>
      <c r="H62" s="94"/>
    </row>
    <row r="63" ht="22.5" customHeight="1">
      <c r="A63" s="25"/>
      <c r="B63" s="66" t="s">
        <v>10</v>
      </c>
      <c r="C63" s="90" t="s">
        <v>64</v>
      </c>
      <c r="D63" s="142"/>
      <c r="E63" s="142"/>
      <c r="F63" s="144">
        <v>0.5416666666666666</v>
      </c>
      <c r="G63" s="114"/>
      <c r="H63" s="114"/>
    </row>
    <row r="64" ht="22.5" customHeight="1">
      <c r="A64" s="25"/>
      <c r="B64" s="66" t="s">
        <v>65</v>
      </c>
      <c r="C64" s="90" t="s">
        <v>66</v>
      </c>
      <c r="D64" s="92"/>
      <c r="E64" s="77">
        <v>0.625</v>
      </c>
      <c r="F64" s="92"/>
      <c r="G64" s="94"/>
      <c r="H64" s="94"/>
    </row>
    <row r="65" ht="22.5" customHeight="1">
      <c r="A65" s="25"/>
      <c r="B65" s="74" t="s">
        <v>67</v>
      </c>
      <c r="C65" s="90" t="s">
        <v>68</v>
      </c>
      <c r="D65" s="144">
        <v>0.5833333333333334</v>
      </c>
      <c r="E65" s="142"/>
      <c r="F65" s="146"/>
      <c r="G65" s="114"/>
      <c r="H65" s="114"/>
    </row>
    <row r="66" ht="22.5" customHeight="1">
      <c r="A66" s="25"/>
      <c r="B66" s="78"/>
      <c r="C66" s="148" t="s">
        <v>69</v>
      </c>
      <c r="D66" s="92"/>
      <c r="E66" s="77">
        <v>0.5416666666666666</v>
      </c>
      <c r="F66" s="92"/>
      <c r="G66" s="149"/>
      <c r="H66" s="94"/>
    </row>
    <row r="67" ht="22.5" customHeight="1">
      <c r="A67" s="25"/>
      <c r="B67" s="78"/>
      <c r="C67" s="90" t="s">
        <v>30</v>
      </c>
      <c r="D67" s="150" t="s">
        <v>1</v>
      </c>
      <c r="E67" s="144">
        <v>0.5</v>
      </c>
      <c r="F67" s="151"/>
      <c r="G67" s="152"/>
      <c r="H67" s="150" t="s">
        <v>1</v>
      </c>
    </row>
    <row r="68" ht="22.5" customHeight="1">
      <c r="A68" s="25"/>
      <c r="B68" s="78"/>
      <c r="C68" s="90" t="s">
        <v>70</v>
      </c>
      <c r="D68" s="92"/>
      <c r="E68" s="94"/>
      <c r="F68" s="153">
        <v>0.5416666666666666</v>
      </c>
      <c r="G68" s="154"/>
      <c r="H68" s="77">
        <v>0.5416666666666666</v>
      </c>
    </row>
    <row r="69" ht="22.5" customHeight="1">
      <c r="A69" s="25"/>
      <c r="B69" s="78"/>
      <c r="C69" s="90" t="s">
        <v>71</v>
      </c>
      <c r="D69" s="142"/>
      <c r="E69" s="114"/>
      <c r="F69" s="144">
        <v>0.6666666666666666</v>
      </c>
      <c r="G69" s="155"/>
      <c r="H69" s="114"/>
    </row>
    <row r="70">
      <c r="A70" s="25"/>
      <c r="B70" s="54"/>
      <c r="C70" s="82" t="s">
        <v>3</v>
      </c>
      <c r="D70" s="83" t="s">
        <v>4</v>
      </c>
      <c r="E70" s="84" t="s">
        <v>5</v>
      </c>
      <c r="F70" s="84" t="s">
        <v>6</v>
      </c>
      <c r="G70" s="84" t="s">
        <v>7</v>
      </c>
      <c r="H70" s="84" t="s">
        <v>8</v>
      </c>
    </row>
    <row r="71">
      <c r="A71" s="25"/>
      <c r="B71" s="54"/>
      <c r="C71" s="85" t="s">
        <v>21</v>
      </c>
      <c r="D71" s="86">
        <v>43927.0</v>
      </c>
      <c r="E71" s="87">
        <v>43928.0</v>
      </c>
      <c r="F71" s="88">
        <v>43929.0</v>
      </c>
      <c r="G71" s="87">
        <v>43930.0</v>
      </c>
      <c r="H71" s="87">
        <v>43931.0</v>
      </c>
    </row>
    <row r="72" ht="22.5" customHeight="1">
      <c r="A72" s="25"/>
      <c r="B72" s="89"/>
      <c r="C72" s="90" t="s">
        <v>72</v>
      </c>
      <c r="D72" s="72"/>
      <c r="E72" s="30"/>
      <c r="F72" s="30"/>
      <c r="G72" s="53"/>
      <c r="H72" s="73">
        <v>0.625</v>
      </c>
    </row>
    <row r="73" ht="22.5" customHeight="1">
      <c r="A73" s="25"/>
      <c r="B73" s="89"/>
      <c r="C73" s="90" t="s">
        <v>73</v>
      </c>
      <c r="D73" s="96"/>
      <c r="E73" s="94"/>
      <c r="F73" s="156">
        <v>0.625</v>
      </c>
      <c r="G73" s="157"/>
      <c r="H73" s="37"/>
    </row>
    <row r="74" ht="22.5" customHeight="1">
      <c r="A74" s="25"/>
      <c r="B74" s="95" t="s">
        <v>23</v>
      </c>
      <c r="C74" s="90" t="s">
        <v>74</v>
      </c>
      <c r="D74" s="73">
        <v>0.625</v>
      </c>
      <c r="E74" s="30"/>
      <c r="F74" s="30"/>
      <c r="G74" s="30"/>
      <c r="H74" s="30"/>
    </row>
    <row r="75" ht="22.5" customHeight="1">
      <c r="A75" s="25"/>
      <c r="B75" s="95" t="s">
        <v>75</v>
      </c>
      <c r="C75" s="90" t="s">
        <v>68</v>
      </c>
      <c r="D75" s="96"/>
      <c r="E75" s="77">
        <v>0.4583333333333333</v>
      </c>
      <c r="F75" s="37"/>
      <c r="G75" s="37"/>
      <c r="H75" s="37"/>
    </row>
    <row r="76" ht="22.5" customHeight="1">
      <c r="A76" s="25"/>
      <c r="B76" s="89"/>
      <c r="C76" s="90" t="s">
        <v>76</v>
      </c>
      <c r="D76" s="72"/>
      <c r="E76" s="30"/>
      <c r="F76" s="30"/>
      <c r="G76" s="73">
        <v>0.625</v>
      </c>
      <c r="H76" s="30"/>
    </row>
    <row r="77" ht="22.5" customHeight="1">
      <c r="A77" s="25"/>
      <c r="B77" s="89"/>
      <c r="C77" s="90" t="s">
        <v>77</v>
      </c>
      <c r="D77" s="37"/>
      <c r="E77" s="94"/>
      <c r="F77" s="70">
        <v>0.6666666666666666</v>
      </c>
      <c r="G77" s="37"/>
      <c r="H77" s="37"/>
    </row>
    <row r="78" ht="22.5" customHeight="1">
      <c r="A78" s="25"/>
      <c r="B78" s="89"/>
      <c r="C78" s="90" t="s">
        <v>78</v>
      </c>
      <c r="D78" s="73">
        <v>0.625</v>
      </c>
      <c r="E78" s="134"/>
      <c r="F78" s="73"/>
      <c r="G78" s="73">
        <v>0.625</v>
      </c>
      <c r="H78" s="73">
        <v>0.625</v>
      </c>
    </row>
    <row r="79" ht="22.5" customHeight="1">
      <c r="A79" s="25"/>
      <c r="B79" s="89"/>
      <c r="C79" s="90" t="s">
        <v>30</v>
      </c>
      <c r="D79" s="94"/>
      <c r="E79" s="77">
        <v>0.5</v>
      </c>
      <c r="F79" s="94"/>
      <c r="G79" s="94"/>
      <c r="H79" s="94"/>
    </row>
    <row r="80">
      <c r="A80" s="25"/>
      <c r="B80" s="54"/>
      <c r="C80" s="97" t="s">
        <v>3</v>
      </c>
      <c r="D80" s="84" t="s">
        <v>4</v>
      </c>
      <c r="E80" s="84" t="s">
        <v>5</v>
      </c>
      <c r="F80" s="84" t="s">
        <v>6</v>
      </c>
      <c r="G80" s="84" t="s">
        <v>7</v>
      </c>
      <c r="H80" s="84" t="s">
        <v>8</v>
      </c>
    </row>
    <row r="81">
      <c r="A81" s="25"/>
      <c r="B81" s="54"/>
      <c r="C81" s="98" t="s">
        <v>21</v>
      </c>
      <c r="D81" s="86">
        <v>43927.0</v>
      </c>
      <c r="E81" s="87">
        <v>43928.0</v>
      </c>
      <c r="F81" s="88">
        <v>43929.0</v>
      </c>
      <c r="G81" s="87">
        <v>43930.0</v>
      </c>
      <c r="H81" s="87">
        <v>43931.0</v>
      </c>
    </row>
    <row r="82" ht="22.5" customHeight="1">
      <c r="A82" s="25"/>
      <c r="B82" s="99"/>
      <c r="C82" s="90" t="s">
        <v>79</v>
      </c>
      <c r="D82" s="119" t="s">
        <v>1</v>
      </c>
      <c r="E82" s="77">
        <v>0.4583333333333333</v>
      </c>
      <c r="F82" s="77">
        <v>0.4583333333333333</v>
      </c>
      <c r="G82" s="94"/>
      <c r="H82" s="94"/>
    </row>
    <row r="83" ht="22.5" customHeight="1">
      <c r="A83" s="25"/>
      <c r="B83" s="99"/>
      <c r="C83" s="90" t="s">
        <v>80</v>
      </c>
      <c r="D83" s="73">
        <v>0.5</v>
      </c>
      <c r="E83" s="122" t="s">
        <v>1</v>
      </c>
      <c r="F83" s="30"/>
      <c r="G83" s="30"/>
      <c r="H83" s="31"/>
    </row>
    <row r="84" ht="22.5" customHeight="1">
      <c r="A84" s="25"/>
      <c r="B84" s="99"/>
      <c r="C84" s="90" t="s">
        <v>81</v>
      </c>
      <c r="D84" s="96"/>
      <c r="E84" s="37"/>
      <c r="F84" s="70">
        <v>0.5</v>
      </c>
      <c r="G84" s="37"/>
      <c r="H84" s="37"/>
    </row>
    <row r="85" ht="22.5" customHeight="1">
      <c r="A85" s="25"/>
      <c r="B85" s="100" t="s">
        <v>82</v>
      </c>
      <c r="C85" s="90" t="s">
        <v>77</v>
      </c>
      <c r="D85" s="72"/>
      <c r="E85" s="30"/>
      <c r="F85" s="30"/>
      <c r="G85" s="30"/>
      <c r="H85" s="73">
        <v>0.5</v>
      </c>
    </row>
    <row r="86" ht="22.5" customHeight="1">
      <c r="A86" s="25"/>
      <c r="B86" s="101" t="s">
        <v>23</v>
      </c>
      <c r="C86" s="90" t="s">
        <v>68</v>
      </c>
      <c r="D86" s="96"/>
      <c r="E86" s="37"/>
      <c r="F86" s="37"/>
      <c r="G86" s="70">
        <v>0.5</v>
      </c>
      <c r="H86" s="37"/>
    </row>
    <row r="87" ht="22.5" customHeight="1">
      <c r="A87" s="25"/>
      <c r="B87" s="99"/>
      <c r="C87" s="90" t="s">
        <v>30</v>
      </c>
      <c r="D87" s="72"/>
      <c r="E87" s="73">
        <v>0.5</v>
      </c>
      <c r="F87" s="30"/>
      <c r="G87" s="30"/>
      <c r="H87" s="122" t="s">
        <v>1</v>
      </c>
    </row>
    <row r="88" ht="22.5" customHeight="1">
      <c r="A88" s="25"/>
      <c r="B88" s="99"/>
      <c r="C88" s="90" t="s">
        <v>83</v>
      </c>
      <c r="D88" s="96"/>
      <c r="E88" s="37"/>
      <c r="F88" s="70">
        <v>0.5</v>
      </c>
      <c r="G88" s="37"/>
      <c r="H88" s="37"/>
    </row>
    <row r="89" ht="22.5" customHeight="1">
      <c r="A89" s="25"/>
      <c r="B89" s="99"/>
      <c r="C89" s="90" t="s">
        <v>84</v>
      </c>
      <c r="D89" s="73">
        <v>0.5</v>
      </c>
      <c r="E89" s="72"/>
      <c r="F89" s="30"/>
      <c r="G89" s="30"/>
      <c r="H89" s="73">
        <v>0.5</v>
      </c>
    </row>
    <row r="90">
      <c r="A90" s="25"/>
      <c r="B90" s="54"/>
      <c r="C90" s="82" t="s">
        <v>3</v>
      </c>
      <c r="D90" s="83" t="s">
        <v>4</v>
      </c>
      <c r="E90" s="83" t="s">
        <v>5</v>
      </c>
      <c r="F90" s="105" t="s">
        <v>6</v>
      </c>
      <c r="G90" s="84" t="s">
        <v>7</v>
      </c>
      <c r="H90" s="84" t="s">
        <v>8</v>
      </c>
    </row>
    <row r="91">
      <c r="A91" s="25"/>
      <c r="B91" s="54"/>
      <c r="C91" s="85" t="s">
        <v>21</v>
      </c>
      <c r="D91" s="86">
        <v>43927.0</v>
      </c>
      <c r="E91" s="87">
        <v>43928.0</v>
      </c>
      <c r="F91" s="88">
        <v>43929.0</v>
      </c>
      <c r="G91" s="87">
        <v>43930.0</v>
      </c>
      <c r="H91" s="87">
        <v>43931.0</v>
      </c>
    </row>
    <row r="92" ht="22.5" customHeight="1">
      <c r="A92" s="25"/>
      <c r="B92" s="78"/>
      <c r="C92" s="90" t="s">
        <v>85</v>
      </c>
      <c r="D92" s="72" t="s">
        <v>10</v>
      </c>
      <c r="E92" s="72"/>
      <c r="F92" s="73">
        <v>0.5208333333333334</v>
      </c>
      <c r="G92" s="30"/>
      <c r="H92" s="30"/>
    </row>
    <row r="93" ht="22.5" customHeight="1">
      <c r="A93" s="25"/>
      <c r="B93" s="78"/>
      <c r="C93" s="90" t="s">
        <v>86</v>
      </c>
      <c r="D93" s="96"/>
      <c r="E93" s="96"/>
      <c r="F93" s="70">
        <v>0.5208333333333334</v>
      </c>
      <c r="G93" s="37"/>
      <c r="H93" s="37"/>
    </row>
    <row r="94" ht="22.5" customHeight="1">
      <c r="A94" s="25"/>
      <c r="B94" s="66" t="s">
        <v>23</v>
      </c>
      <c r="C94" s="90" t="s">
        <v>87</v>
      </c>
      <c r="D94" s="72"/>
      <c r="E94" s="30"/>
      <c r="F94" s="30"/>
      <c r="G94" s="73">
        <v>0.4583333333333333</v>
      </c>
      <c r="H94" s="30"/>
    </row>
    <row r="95" ht="22.5" customHeight="1">
      <c r="A95" s="25"/>
      <c r="B95" s="74" t="s">
        <v>23</v>
      </c>
      <c r="C95" s="90" t="s">
        <v>88</v>
      </c>
      <c r="D95" s="70">
        <v>0.4583333333333333</v>
      </c>
      <c r="E95" s="94"/>
      <c r="F95" s="94"/>
      <c r="G95" s="37"/>
      <c r="H95" s="37"/>
    </row>
    <row r="96" ht="22.5" customHeight="1">
      <c r="A96" s="25"/>
      <c r="B96" s="74"/>
      <c r="C96" s="90" t="s">
        <v>89</v>
      </c>
      <c r="D96" s="144">
        <v>0.4583333333333333</v>
      </c>
      <c r="E96" s="114"/>
      <c r="F96" s="114"/>
      <c r="G96" s="114"/>
      <c r="H96" s="114"/>
    </row>
    <row r="97" ht="22.5" customHeight="1">
      <c r="A97" s="25"/>
      <c r="B97" s="74" t="s">
        <v>90</v>
      </c>
      <c r="C97" s="90" t="s">
        <v>91</v>
      </c>
      <c r="D97" s="70">
        <v>0.5208333333333334</v>
      </c>
      <c r="E97" s="94"/>
      <c r="F97" s="94"/>
      <c r="G97" s="160" t="s">
        <v>10</v>
      </c>
      <c r="H97" s="37"/>
    </row>
    <row r="98" ht="22.5" customHeight="1">
      <c r="A98" s="25"/>
      <c r="B98" s="74"/>
      <c r="C98" s="90" t="s">
        <v>92</v>
      </c>
      <c r="D98" s="142"/>
      <c r="E98" s="150" t="s">
        <v>10</v>
      </c>
      <c r="F98" s="114"/>
      <c r="G98" s="144">
        <v>0.5208333333333334</v>
      </c>
      <c r="H98" s="114"/>
    </row>
    <row r="99" ht="22.5" customHeight="1">
      <c r="A99" s="25"/>
      <c r="B99" s="74"/>
      <c r="C99" s="90" t="s">
        <v>93</v>
      </c>
      <c r="D99" s="92"/>
      <c r="E99" s="77">
        <v>0.5208333333333334</v>
      </c>
      <c r="F99" s="126"/>
      <c r="G99" s="37"/>
      <c r="H99" s="37"/>
    </row>
    <row r="100" ht="22.5" customHeight="1">
      <c r="A100" s="25"/>
      <c r="B100" s="78"/>
      <c r="C100" s="90" t="s">
        <v>94</v>
      </c>
      <c r="D100" s="72"/>
      <c r="E100" s="122" t="s">
        <v>10</v>
      </c>
      <c r="F100" s="30"/>
      <c r="G100" s="73">
        <v>0.5208333333333334</v>
      </c>
      <c r="H100" s="30"/>
    </row>
    <row r="101" ht="22.5" customHeight="1">
      <c r="A101" s="25"/>
      <c r="B101" s="78"/>
      <c r="C101" s="90" t="s">
        <v>95</v>
      </c>
      <c r="D101" s="37"/>
      <c r="E101" s="77">
        <v>0.6666666666666666</v>
      </c>
      <c r="F101" s="126"/>
      <c r="G101" s="94"/>
      <c r="H101" s="94"/>
    </row>
    <row r="102" ht="22.5" customHeight="1">
      <c r="A102" s="25"/>
      <c r="B102" s="78"/>
      <c r="C102" s="116" t="s">
        <v>96</v>
      </c>
      <c r="D102" s="30"/>
      <c r="E102" s="114"/>
      <c r="F102" s="114"/>
      <c r="G102" s="114"/>
      <c r="H102" s="144">
        <v>0.5</v>
      </c>
    </row>
    <row r="103" ht="22.5" customHeight="1">
      <c r="A103" s="25"/>
      <c r="B103" s="78"/>
      <c r="C103" s="91" t="s">
        <v>97</v>
      </c>
      <c r="D103" s="94"/>
      <c r="E103" s="94"/>
      <c r="F103" s="77">
        <v>0.4583333333333333</v>
      </c>
      <c r="G103" s="94"/>
      <c r="H103" s="94"/>
    </row>
    <row r="104">
      <c r="A104" s="25"/>
      <c r="B104" s="54"/>
      <c r="C104" s="82" t="s">
        <v>3</v>
      </c>
      <c r="D104" s="84" t="s">
        <v>4</v>
      </c>
      <c r="E104" s="84" t="s">
        <v>5</v>
      </c>
      <c r="F104" s="84" t="s">
        <v>6</v>
      </c>
      <c r="G104" s="84" t="s">
        <v>7</v>
      </c>
      <c r="H104" s="84" t="s">
        <v>8</v>
      </c>
    </row>
    <row r="105">
      <c r="A105" s="25"/>
      <c r="B105" s="54"/>
      <c r="C105" s="85" t="s">
        <v>21</v>
      </c>
      <c r="D105" s="86">
        <v>43927.0</v>
      </c>
      <c r="E105" s="87">
        <v>43928.0</v>
      </c>
      <c r="F105" s="88">
        <v>43929.0</v>
      </c>
      <c r="G105" s="87">
        <v>43930.0</v>
      </c>
      <c r="H105" s="87">
        <v>43931.0</v>
      </c>
    </row>
    <row r="106" ht="22.5" customHeight="1">
      <c r="A106" s="25"/>
      <c r="B106" s="89"/>
      <c r="C106" s="90" t="s">
        <v>98</v>
      </c>
      <c r="D106" s="94"/>
      <c r="E106" s="94"/>
      <c r="F106" s="77">
        <v>0.5208333333333334</v>
      </c>
      <c r="G106" s="94"/>
      <c r="H106" s="94"/>
    </row>
    <row r="107" ht="22.5" customHeight="1">
      <c r="A107" s="25"/>
      <c r="B107" s="89"/>
      <c r="C107" s="90" t="s">
        <v>99</v>
      </c>
      <c r="D107" s="114"/>
      <c r="E107" s="114"/>
      <c r="F107" s="30"/>
      <c r="G107" s="144">
        <v>0.4583333333333333</v>
      </c>
      <c r="H107" s="114"/>
    </row>
    <row r="108" ht="22.5" customHeight="1">
      <c r="A108" s="25"/>
      <c r="B108" s="89"/>
      <c r="C108" s="90" t="s">
        <v>100</v>
      </c>
      <c r="D108" s="94"/>
      <c r="E108" s="94"/>
      <c r="F108" s="77"/>
      <c r="G108" s="94"/>
      <c r="H108" s="77">
        <v>0.4583333333333333</v>
      </c>
    </row>
    <row r="109" ht="22.5" customHeight="1">
      <c r="A109" s="25"/>
      <c r="B109" s="128" t="s">
        <v>1</v>
      </c>
      <c r="C109" s="90" t="s">
        <v>101</v>
      </c>
      <c r="D109" s="114"/>
      <c r="E109" s="114"/>
      <c r="F109" s="114"/>
      <c r="G109" s="144">
        <v>0.5208333333333334</v>
      </c>
      <c r="H109" s="114"/>
    </row>
    <row r="110" ht="22.5" customHeight="1">
      <c r="A110" s="25"/>
      <c r="B110" s="128"/>
      <c r="C110" s="90" t="s">
        <v>102</v>
      </c>
      <c r="D110" s="37"/>
      <c r="E110" s="37"/>
      <c r="F110" s="70"/>
      <c r="G110" s="37"/>
      <c r="H110" s="70">
        <v>0.4583333333333333</v>
      </c>
    </row>
    <row r="111" ht="22.5" customHeight="1">
      <c r="A111" s="25"/>
      <c r="B111" s="128" t="s">
        <v>103</v>
      </c>
      <c r="C111" s="90" t="s">
        <v>104</v>
      </c>
      <c r="D111" s="144">
        <v>0.5208333333333334</v>
      </c>
      <c r="E111" s="114"/>
      <c r="F111" s="114"/>
      <c r="G111" s="114"/>
      <c r="H111" s="114"/>
    </row>
    <row r="112" ht="22.5" customHeight="1">
      <c r="A112" s="25"/>
      <c r="B112" s="128"/>
      <c r="C112" s="90" t="s">
        <v>105</v>
      </c>
      <c r="D112" s="37"/>
      <c r="E112" s="37"/>
      <c r="F112" s="37"/>
      <c r="G112" s="70">
        <v>0.5208333333333334</v>
      </c>
      <c r="H112" s="37"/>
    </row>
    <row r="113" ht="22.5" customHeight="1">
      <c r="A113" s="25"/>
      <c r="B113" s="128"/>
      <c r="C113" s="90" t="s">
        <v>93</v>
      </c>
      <c r="D113" s="30"/>
      <c r="E113" s="73">
        <v>0.5208333333333334</v>
      </c>
      <c r="F113" s="30"/>
      <c r="G113" s="30"/>
      <c r="H113" s="114"/>
    </row>
    <row r="114" ht="22.5" customHeight="1">
      <c r="A114" s="25"/>
      <c r="B114" s="89"/>
      <c r="C114" s="90" t="s">
        <v>106</v>
      </c>
      <c r="D114" s="94"/>
      <c r="E114" s="77">
        <v>0.4791666666666667</v>
      </c>
      <c r="F114" s="119" t="s">
        <v>1</v>
      </c>
      <c r="G114" s="94"/>
      <c r="H114" s="94"/>
    </row>
    <row r="115" ht="22.5" customHeight="1">
      <c r="A115" s="25"/>
      <c r="B115" s="89"/>
      <c r="C115" s="90" t="s">
        <v>107</v>
      </c>
      <c r="D115" s="144">
        <v>0.4583333333333333</v>
      </c>
      <c r="E115" s="114"/>
      <c r="F115" s="114"/>
      <c r="G115" s="114"/>
      <c r="H115" s="114"/>
    </row>
    <row r="116" ht="22.5" customHeight="1">
      <c r="A116" s="25"/>
      <c r="B116" s="89"/>
      <c r="C116" s="90" t="s">
        <v>30</v>
      </c>
      <c r="D116" s="94"/>
      <c r="E116" s="94"/>
      <c r="F116" s="77">
        <v>0.4583333333333333</v>
      </c>
      <c r="G116" s="94"/>
      <c r="H116" s="94"/>
    </row>
    <row r="117" ht="22.5" customHeight="1">
      <c r="A117" s="25"/>
      <c r="B117" s="89"/>
      <c r="C117" s="116" t="s">
        <v>108</v>
      </c>
      <c r="D117" s="114"/>
      <c r="E117" s="114"/>
      <c r="F117" s="114"/>
      <c r="G117" s="114"/>
      <c r="H117" s="144">
        <v>0.5</v>
      </c>
    </row>
    <row r="118">
      <c r="A118" s="25"/>
      <c r="B118" s="54"/>
      <c r="C118" s="82" t="s">
        <v>3</v>
      </c>
      <c r="D118" s="84" t="s">
        <v>4</v>
      </c>
      <c r="E118" s="84" t="s">
        <v>5</v>
      </c>
      <c r="F118" s="84" t="s">
        <v>6</v>
      </c>
      <c r="G118" s="84" t="s">
        <v>7</v>
      </c>
      <c r="H118" s="84" t="s">
        <v>8</v>
      </c>
    </row>
    <row r="119">
      <c r="A119" s="25"/>
      <c r="B119" s="54"/>
      <c r="C119" s="85" t="s">
        <v>21</v>
      </c>
      <c r="D119" s="86">
        <v>43927.0</v>
      </c>
      <c r="E119" s="87">
        <v>43928.0</v>
      </c>
      <c r="F119" s="88">
        <v>43929.0</v>
      </c>
      <c r="G119" s="87">
        <v>43930.0</v>
      </c>
      <c r="H119" s="87">
        <v>43931.0</v>
      </c>
    </row>
    <row r="120" ht="22.5" customHeight="1">
      <c r="A120" s="25"/>
      <c r="B120" s="99"/>
      <c r="C120" s="148" t="s">
        <v>109</v>
      </c>
      <c r="D120" s="72"/>
      <c r="E120" s="77">
        <v>0.5</v>
      </c>
      <c r="F120" s="72"/>
      <c r="G120" s="30"/>
      <c r="H120" s="30"/>
    </row>
    <row r="121" ht="22.5" customHeight="1">
      <c r="A121" s="25"/>
      <c r="B121" s="99"/>
      <c r="C121" s="90" t="s">
        <v>110</v>
      </c>
      <c r="D121" s="96"/>
      <c r="E121" s="70">
        <v>0.5833333333333334</v>
      </c>
      <c r="F121" s="110"/>
      <c r="G121" s="77"/>
      <c r="H121" s="37"/>
    </row>
    <row r="122" ht="22.5" customHeight="1">
      <c r="A122" s="25"/>
      <c r="B122" s="101" t="s">
        <v>23</v>
      </c>
      <c r="C122" s="90" t="s">
        <v>111</v>
      </c>
      <c r="D122" s="72"/>
      <c r="E122" s="30"/>
      <c r="F122" s="114"/>
      <c r="G122" s="73">
        <v>0.5833333333333334</v>
      </c>
      <c r="H122" s="161"/>
    </row>
    <row r="123" ht="22.5" customHeight="1">
      <c r="A123" s="25"/>
      <c r="B123" s="100" t="s">
        <v>23</v>
      </c>
      <c r="C123" s="90" t="s">
        <v>112</v>
      </c>
      <c r="D123" s="70">
        <v>0.5416666666666666</v>
      </c>
      <c r="E123" s="94"/>
      <c r="F123" s="94"/>
      <c r="G123" s="37"/>
      <c r="H123" s="160" t="s">
        <v>1</v>
      </c>
    </row>
    <row r="124" ht="22.5" customHeight="1">
      <c r="A124" s="25"/>
      <c r="B124" s="100"/>
      <c r="C124" s="90" t="s">
        <v>113</v>
      </c>
      <c r="D124" s="73">
        <v>0.5416666666666666</v>
      </c>
      <c r="E124" s="114"/>
      <c r="F124" s="114"/>
      <c r="G124" s="114"/>
      <c r="H124" s="114"/>
    </row>
    <row r="125" ht="22.5" customHeight="1">
      <c r="A125" s="25"/>
      <c r="B125" s="100" t="s">
        <v>114</v>
      </c>
      <c r="C125" s="90" t="s">
        <v>115</v>
      </c>
      <c r="D125" s="96"/>
      <c r="E125" s="94"/>
      <c r="F125" s="94"/>
      <c r="G125" s="37"/>
      <c r="H125" s="37"/>
    </row>
    <row r="126" ht="22.5" customHeight="1">
      <c r="A126" s="25"/>
      <c r="B126" s="100"/>
      <c r="C126" s="90" t="s">
        <v>116</v>
      </c>
      <c r="D126" s="142"/>
      <c r="E126" s="114"/>
      <c r="F126" s="114"/>
      <c r="G126" s="114"/>
      <c r="H126" s="144">
        <v>0.5416666666666666</v>
      </c>
    </row>
    <row r="127" ht="22.5" customHeight="1">
      <c r="A127" s="25"/>
      <c r="B127" s="100"/>
      <c r="C127" s="90" t="s">
        <v>117</v>
      </c>
      <c r="D127" s="96"/>
      <c r="E127" s="94"/>
      <c r="F127" s="94"/>
      <c r="G127" s="37"/>
      <c r="H127" s="70">
        <v>0.5416666666666666</v>
      </c>
    </row>
    <row r="128" ht="22.5" customHeight="1">
      <c r="A128" s="25"/>
      <c r="B128" s="99"/>
      <c r="C128" s="90" t="s">
        <v>118</v>
      </c>
      <c r="D128" s="72"/>
      <c r="E128" s="30"/>
      <c r="F128" s="114"/>
      <c r="G128" s="30"/>
      <c r="H128" s="30"/>
    </row>
    <row r="129" ht="22.5" customHeight="1">
      <c r="A129" s="25"/>
      <c r="B129" s="99"/>
      <c r="C129" s="90" t="s">
        <v>17</v>
      </c>
      <c r="D129" s="37"/>
      <c r="E129" s="94"/>
      <c r="F129" s="77">
        <v>0.4166666666666667</v>
      </c>
      <c r="G129" s="94"/>
      <c r="H129" s="94"/>
    </row>
    <row r="130" ht="22.5" customHeight="1">
      <c r="A130" s="25"/>
      <c r="B130" s="99"/>
      <c r="C130" s="116" t="s">
        <v>119</v>
      </c>
      <c r="D130" s="30"/>
      <c r="E130" s="114"/>
      <c r="F130" s="114"/>
      <c r="G130" s="73">
        <v>0.5</v>
      </c>
      <c r="H130" s="114"/>
    </row>
    <row r="131" ht="22.5" customHeight="1">
      <c r="A131" s="25"/>
      <c r="B131" s="99"/>
      <c r="C131" s="91" t="s">
        <v>97</v>
      </c>
      <c r="D131" s="94"/>
      <c r="E131" s="94"/>
      <c r="F131" s="77">
        <v>0.5</v>
      </c>
      <c r="G131" s="94"/>
      <c r="H131" s="94"/>
    </row>
    <row r="132">
      <c r="A132" s="25"/>
      <c r="B132" s="54"/>
      <c r="C132" s="82" t="s">
        <v>3</v>
      </c>
      <c r="D132" s="84" t="s">
        <v>4</v>
      </c>
      <c r="E132" s="84" t="s">
        <v>5</v>
      </c>
      <c r="F132" s="84" t="s">
        <v>6</v>
      </c>
      <c r="G132" s="84" t="s">
        <v>7</v>
      </c>
      <c r="H132" s="84" t="s">
        <v>8</v>
      </c>
    </row>
    <row r="133">
      <c r="A133" s="25"/>
      <c r="B133" s="54"/>
      <c r="C133" s="85" t="s">
        <v>21</v>
      </c>
      <c r="D133" s="86">
        <v>43927.0</v>
      </c>
      <c r="E133" s="87">
        <v>43928.0</v>
      </c>
      <c r="F133" s="88">
        <v>43929.0</v>
      </c>
      <c r="G133" s="87">
        <v>43930.0</v>
      </c>
      <c r="H133" s="87">
        <v>43931.0</v>
      </c>
    </row>
    <row r="134" ht="22.5" customHeight="1">
      <c r="A134" s="25"/>
      <c r="B134" s="78"/>
      <c r="C134" s="116" t="s">
        <v>120</v>
      </c>
      <c r="D134" s="73">
        <v>0.4583333333333333</v>
      </c>
      <c r="E134" s="72"/>
      <c r="F134" s="156">
        <v>0.4583333333333333</v>
      </c>
      <c r="G134" s="30"/>
      <c r="H134" s="30"/>
    </row>
    <row r="135" ht="22.5" customHeight="1">
      <c r="A135" s="25"/>
      <c r="B135" s="78"/>
      <c r="C135" s="91" t="s">
        <v>121</v>
      </c>
      <c r="D135" s="70">
        <v>0.4583333333333333</v>
      </c>
      <c r="E135" s="96"/>
      <c r="F135" s="162">
        <v>0.4583333333333333</v>
      </c>
      <c r="G135" s="37"/>
      <c r="H135" s="37"/>
    </row>
    <row r="136" ht="22.5" customHeight="1">
      <c r="A136" s="25"/>
      <c r="B136" s="78"/>
      <c r="C136" s="116" t="s">
        <v>122</v>
      </c>
      <c r="D136" s="72"/>
      <c r="E136" s="73">
        <v>0.5</v>
      </c>
      <c r="F136" s="53"/>
      <c r="G136" s="73">
        <v>0.4583333333333333</v>
      </c>
      <c r="H136" s="30"/>
    </row>
    <row r="137" ht="22.5" customHeight="1">
      <c r="A137" s="25"/>
      <c r="B137" s="74" t="s">
        <v>1</v>
      </c>
      <c r="C137" s="91" t="s">
        <v>123</v>
      </c>
      <c r="D137" s="96"/>
      <c r="E137" s="94"/>
      <c r="F137" s="130"/>
      <c r="G137" s="70">
        <v>0.4583333333333333</v>
      </c>
      <c r="H137" s="37"/>
    </row>
    <row r="138" ht="22.5" customHeight="1">
      <c r="A138" s="25"/>
      <c r="B138" s="74" t="s">
        <v>124</v>
      </c>
      <c r="C138" s="116" t="s">
        <v>125</v>
      </c>
      <c r="D138" s="142"/>
      <c r="E138" s="114"/>
      <c r="F138" s="131"/>
      <c r="G138" s="114"/>
      <c r="H138" s="144">
        <v>0.4583333333333333</v>
      </c>
    </row>
    <row r="139" ht="22.5" customHeight="1">
      <c r="A139" s="25"/>
      <c r="B139" s="74"/>
      <c r="C139" s="91" t="s">
        <v>126</v>
      </c>
      <c r="D139" s="96"/>
      <c r="E139" s="77">
        <v>0.5</v>
      </c>
      <c r="F139" s="163" t="s">
        <v>1</v>
      </c>
      <c r="G139" s="37"/>
      <c r="H139" s="37"/>
    </row>
    <row r="140" ht="22.5" customHeight="1">
      <c r="A140" s="25"/>
      <c r="B140" s="74"/>
      <c r="C140" s="116" t="s">
        <v>127</v>
      </c>
      <c r="D140" s="142"/>
      <c r="E140" s="114"/>
      <c r="F140" s="131"/>
      <c r="G140" s="114"/>
      <c r="H140" s="144">
        <v>0.4583333333333333</v>
      </c>
    </row>
    <row r="141" ht="22.5" customHeight="1">
      <c r="A141" s="25"/>
      <c r="B141" s="74"/>
      <c r="C141" s="91" t="s">
        <v>128</v>
      </c>
      <c r="D141" s="160" t="s">
        <v>1</v>
      </c>
      <c r="E141" s="94"/>
      <c r="F141" s="164">
        <v>0.5</v>
      </c>
      <c r="G141" s="37"/>
      <c r="H141" s="37"/>
    </row>
    <row r="142" ht="22.5" customHeight="1">
      <c r="A142" s="25"/>
      <c r="B142" s="78"/>
      <c r="C142" s="116" t="s">
        <v>129</v>
      </c>
      <c r="D142" s="73">
        <v>0.5833333333333334</v>
      </c>
      <c r="E142" s="30"/>
      <c r="F142" s="53"/>
      <c r="G142" s="73">
        <v>0.4166666666666667</v>
      </c>
      <c r="H142" s="30"/>
    </row>
    <row r="143" ht="22.5" customHeight="1">
      <c r="A143" s="25"/>
      <c r="B143" s="78"/>
      <c r="C143" s="91" t="s">
        <v>119</v>
      </c>
      <c r="D143" s="37"/>
      <c r="E143" s="94"/>
      <c r="F143" s="130"/>
      <c r="G143" s="77">
        <v>0.5</v>
      </c>
      <c r="H143" s="94"/>
    </row>
    <row r="144" ht="22.5" customHeight="1">
      <c r="A144" s="25"/>
      <c r="B144" s="78"/>
      <c r="C144" s="121" t="s">
        <v>130</v>
      </c>
      <c r="D144" s="30"/>
      <c r="E144" s="30"/>
      <c r="F144" s="30"/>
      <c r="G144" s="73"/>
      <c r="H144" s="73">
        <v>0.4583333333333333</v>
      </c>
    </row>
    <row r="145" ht="22.5" customHeight="1">
      <c r="A145" s="25"/>
      <c r="B145" s="78"/>
      <c r="C145" s="91" t="s">
        <v>93</v>
      </c>
      <c r="D145" s="94"/>
      <c r="E145" s="77">
        <v>0.4583333333333333</v>
      </c>
      <c r="F145" s="94"/>
      <c r="G145" s="77"/>
      <c r="H145" s="94"/>
    </row>
    <row r="146">
      <c r="A146" s="25"/>
      <c r="B146" s="54"/>
      <c r="C146" s="82" t="s">
        <v>3</v>
      </c>
      <c r="D146" s="84" t="s">
        <v>4</v>
      </c>
      <c r="E146" s="84" t="s">
        <v>5</v>
      </c>
      <c r="F146" s="84" t="s">
        <v>6</v>
      </c>
      <c r="G146" s="84" t="s">
        <v>7</v>
      </c>
      <c r="H146" s="84" t="s">
        <v>8</v>
      </c>
    </row>
    <row r="147">
      <c r="A147" s="25"/>
      <c r="B147" s="165"/>
      <c r="C147" s="85" t="s">
        <v>21</v>
      </c>
      <c r="D147" s="86">
        <v>43927.0</v>
      </c>
      <c r="E147" s="87">
        <v>43928.0</v>
      </c>
      <c r="F147" s="88">
        <v>43929.0</v>
      </c>
      <c r="G147" s="87">
        <v>43930.0</v>
      </c>
      <c r="H147" s="87">
        <v>43931.0</v>
      </c>
    </row>
    <row r="148" ht="22.5" customHeight="1">
      <c r="A148" s="25"/>
      <c r="B148" s="166"/>
      <c r="C148" s="167" t="s">
        <v>131</v>
      </c>
      <c r="D148" s="168"/>
      <c r="E148" s="169">
        <v>0.4166666666666667</v>
      </c>
      <c r="F148" s="169"/>
      <c r="G148" s="169">
        <v>0.4166666666666667</v>
      </c>
      <c r="H148" s="168"/>
    </row>
    <row r="149" ht="22.5" customHeight="1">
      <c r="A149" s="25"/>
      <c r="B149" s="170" t="s">
        <v>10</v>
      </c>
      <c r="C149" s="171" t="s">
        <v>132</v>
      </c>
      <c r="D149" s="173">
        <v>0.4166666666666667</v>
      </c>
      <c r="E149" s="174"/>
      <c r="F149" s="175"/>
      <c r="G149" s="173">
        <v>0.5</v>
      </c>
      <c r="H149" s="174"/>
    </row>
    <row r="150" ht="22.5" customHeight="1">
      <c r="A150" s="25"/>
      <c r="B150" s="170" t="s">
        <v>133</v>
      </c>
      <c r="C150" s="177" t="s">
        <v>134</v>
      </c>
      <c r="D150" s="178">
        <v>0.375</v>
      </c>
      <c r="E150" s="179"/>
      <c r="F150" s="179"/>
      <c r="G150" s="179"/>
      <c r="H150" s="179"/>
    </row>
    <row r="151" ht="22.5" customHeight="1">
      <c r="A151" s="25"/>
      <c r="B151" s="180" t="s">
        <v>1</v>
      </c>
      <c r="C151" s="171" t="s">
        <v>135</v>
      </c>
      <c r="D151" s="182" t="s">
        <v>1</v>
      </c>
      <c r="E151" s="173">
        <v>0.5</v>
      </c>
      <c r="F151" s="173">
        <v>0.5</v>
      </c>
      <c r="G151" s="174"/>
      <c r="H151" s="174"/>
    </row>
    <row r="152" ht="22.5" customHeight="1">
      <c r="A152" s="25"/>
      <c r="B152" s="184"/>
      <c r="C152" s="177" t="s">
        <v>136</v>
      </c>
      <c r="D152" s="179"/>
      <c r="E152" s="179"/>
      <c r="F152" s="178">
        <v>0.4583333333333333</v>
      </c>
      <c r="G152" s="179"/>
      <c r="H152" s="179"/>
    </row>
    <row r="153" ht="22.5" customHeight="1">
      <c r="A153" s="25"/>
      <c r="B153" s="184"/>
      <c r="C153" s="171" t="s">
        <v>137</v>
      </c>
      <c r="D153" s="173">
        <v>0.4583333333333333</v>
      </c>
      <c r="E153" s="174"/>
      <c r="F153" s="175"/>
      <c r="G153" s="174"/>
      <c r="H153" s="174"/>
    </row>
    <row r="154" ht="22.5" customHeight="1">
      <c r="A154" s="25"/>
      <c r="B154" s="186" t="s">
        <v>138</v>
      </c>
      <c r="C154" s="177" t="s">
        <v>93</v>
      </c>
      <c r="D154" s="179"/>
      <c r="E154" s="179"/>
      <c r="F154" s="179"/>
      <c r="G154" s="179"/>
      <c r="H154" s="178">
        <v>0.4166666666666667</v>
      </c>
    </row>
    <row r="155" ht="22.5" customHeight="1">
      <c r="A155" s="25"/>
      <c r="B155" s="184"/>
      <c r="C155" s="171" t="s">
        <v>139</v>
      </c>
      <c r="D155" s="174"/>
      <c r="E155" s="174"/>
      <c r="F155" s="174"/>
      <c r="G155" s="174"/>
      <c r="H155" s="174"/>
    </row>
    <row r="156" ht="22.5" customHeight="1">
      <c r="A156" s="25"/>
      <c r="B156" s="184"/>
      <c r="C156" s="177" t="s">
        <v>140</v>
      </c>
      <c r="D156" s="188"/>
      <c r="E156" s="188"/>
      <c r="F156" s="178">
        <v>0.4166666666666667</v>
      </c>
      <c r="G156" s="188"/>
      <c r="H156" s="188"/>
    </row>
    <row r="157" ht="22.5" customHeight="1">
      <c r="A157" s="25"/>
      <c r="B157" s="184"/>
      <c r="C157" s="171" t="s">
        <v>141</v>
      </c>
      <c r="D157" s="190"/>
      <c r="E157" s="190"/>
      <c r="F157" s="190"/>
      <c r="G157" s="190"/>
      <c r="H157" s="190"/>
    </row>
    <row r="158" ht="22.5" customHeight="1">
      <c r="A158" s="25"/>
      <c r="B158" s="184"/>
      <c r="C158" s="177" t="s">
        <v>142</v>
      </c>
      <c r="D158" s="192"/>
      <c r="E158" s="192"/>
      <c r="F158" s="192"/>
      <c r="G158" s="192"/>
      <c r="H158" s="194">
        <v>0.4583333333333333</v>
      </c>
    </row>
    <row r="159" ht="22.5" customHeight="1">
      <c r="A159" s="25"/>
      <c r="B159" s="184"/>
      <c r="C159" s="171" t="s">
        <v>143</v>
      </c>
      <c r="D159" s="196">
        <v>0.5416666666666666</v>
      </c>
      <c r="E159" s="190"/>
      <c r="F159" s="190"/>
      <c r="G159" s="197">
        <v>0.5416666666666666</v>
      </c>
      <c r="H159" s="190"/>
    </row>
    <row r="160" ht="22.5" customHeight="1">
      <c r="A160" s="25"/>
      <c r="B160" s="184"/>
      <c r="C160" s="177" t="s">
        <v>144</v>
      </c>
      <c r="D160" s="192"/>
      <c r="E160" s="192"/>
      <c r="F160" s="192"/>
      <c r="G160" s="192"/>
      <c r="H160" s="192"/>
    </row>
    <row r="161" ht="22.5" customHeight="1">
      <c r="A161" s="25"/>
      <c r="B161" s="184"/>
      <c r="C161" s="171" t="s">
        <v>146</v>
      </c>
      <c r="D161" s="190"/>
      <c r="E161" s="190"/>
      <c r="F161" s="196">
        <v>0.5416666666666666</v>
      </c>
      <c r="G161" s="190"/>
      <c r="H161" s="190"/>
    </row>
    <row r="162">
      <c r="A162" s="25"/>
      <c r="B162" s="198"/>
      <c r="C162" s="82" t="s">
        <v>3</v>
      </c>
      <c r="D162" s="84" t="s">
        <v>4</v>
      </c>
      <c r="E162" s="84" t="s">
        <v>5</v>
      </c>
      <c r="F162" s="84" t="s">
        <v>6</v>
      </c>
      <c r="G162" s="84" t="s">
        <v>7</v>
      </c>
      <c r="H162" s="84" t="s">
        <v>8</v>
      </c>
    </row>
    <row r="163">
      <c r="A163" s="25"/>
      <c r="B163" s="198"/>
      <c r="C163" s="85" t="s">
        <v>21</v>
      </c>
      <c r="D163" s="86">
        <v>43927.0</v>
      </c>
      <c r="E163" s="87">
        <v>43928.0</v>
      </c>
      <c r="F163" s="88">
        <v>43929.0</v>
      </c>
      <c r="G163" s="87">
        <v>43930.0</v>
      </c>
      <c r="H163" s="87">
        <v>43931.0</v>
      </c>
    </row>
    <row r="164" ht="22.5" customHeight="1">
      <c r="A164" s="25"/>
      <c r="B164" s="199"/>
      <c r="C164" s="200" t="s">
        <v>147</v>
      </c>
      <c r="D164" s="201"/>
      <c r="E164" s="173">
        <v>0.4166666666666667</v>
      </c>
      <c r="F164" s="201"/>
      <c r="G164" s="202">
        <v>0.4166666666666667</v>
      </c>
      <c r="H164" s="201"/>
    </row>
    <row r="165" ht="22.5" customHeight="1">
      <c r="A165" s="25"/>
      <c r="B165" s="199"/>
      <c r="C165" s="203" t="s">
        <v>148</v>
      </c>
      <c r="D165" s="205">
        <v>0.4166666666666667</v>
      </c>
      <c r="E165" s="178"/>
      <c r="F165" s="206"/>
      <c r="G165" s="194">
        <v>0.5</v>
      </c>
      <c r="H165" s="206"/>
    </row>
    <row r="166" ht="22.5" customHeight="1">
      <c r="A166" s="25"/>
      <c r="B166" s="207" t="s">
        <v>23</v>
      </c>
      <c r="C166" s="208" t="s">
        <v>149</v>
      </c>
      <c r="D166" s="202">
        <v>0.375</v>
      </c>
      <c r="E166" s="201"/>
      <c r="F166" s="201"/>
      <c r="G166" s="182" t="s">
        <v>1</v>
      </c>
      <c r="H166" s="201"/>
    </row>
    <row r="167" ht="22.5" customHeight="1">
      <c r="A167" s="25"/>
      <c r="B167" s="209" t="s">
        <v>1</v>
      </c>
      <c r="C167" s="203" t="s">
        <v>135</v>
      </c>
      <c r="D167" s="210"/>
      <c r="E167" s="205">
        <v>0.5</v>
      </c>
      <c r="F167" s="178">
        <v>0.5</v>
      </c>
      <c r="G167" s="205"/>
      <c r="H167" s="210"/>
    </row>
    <row r="168" ht="22.5" customHeight="1">
      <c r="A168" s="25"/>
      <c r="B168" s="199"/>
      <c r="C168" s="208" t="s">
        <v>136</v>
      </c>
      <c r="D168" s="201"/>
      <c r="E168" s="201"/>
      <c r="F168" s="202">
        <v>0.4583333333333333</v>
      </c>
      <c r="G168" s="182" t="s">
        <v>1</v>
      </c>
      <c r="H168" s="201"/>
    </row>
    <row r="169" ht="22.5" customHeight="1">
      <c r="A169" s="25"/>
      <c r="B169" s="199"/>
      <c r="C169" s="203" t="s">
        <v>150</v>
      </c>
      <c r="D169" s="178">
        <v>0.4583333333333333</v>
      </c>
      <c r="E169" s="206"/>
      <c r="F169" s="206"/>
      <c r="G169" s="206"/>
      <c r="H169" s="206"/>
    </row>
    <row r="170" ht="22.5" customHeight="1">
      <c r="A170" s="25"/>
      <c r="B170" s="211" t="s">
        <v>151</v>
      </c>
      <c r="C170" s="208" t="s">
        <v>93</v>
      </c>
      <c r="D170" s="201"/>
      <c r="E170" s="201"/>
      <c r="F170" s="201"/>
      <c r="G170" s="201"/>
      <c r="H170" s="202">
        <v>0.4166666666666667</v>
      </c>
    </row>
    <row r="171" ht="22.5" customHeight="1">
      <c r="A171" s="25"/>
      <c r="B171" s="199"/>
      <c r="C171" s="203" t="s">
        <v>152</v>
      </c>
      <c r="D171" s="206"/>
      <c r="E171" s="206"/>
      <c r="F171" s="206"/>
      <c r="G171" s="206"/>
      <c r="H171" s="212" t="s">
        <v>1</v>
      </c>
    </row>
    <row r="172" ht="22.5" customHeight="1">
      <c r="A172" s="25"/>
      <c r="B172" s="199"/>
      <c r="C172" s="208" t="s">
        <v>153</v>
      </c>
      <c r="D172" s="201"/>
      <c r="E172" s="201"/>
      <c r="F172" s="202">
        <v>0.4166666666666667</v>
      </c>
      <c r="G172" s="201"/>
      <c r="H172" s="182"/>
    </row>
    <row r="173" ht="22.5" customHeight="1">
      <c r="A173" s="25"/>
      <c r="B173" s="199"/>
      <c r="C173" s="203" t="s">
        <v>154</v>
      </c>
      <c r="D173" s="192"/>
      <c r="E173" s="192"/>
      <c r="F173" s="192"/>
      <c r="G173" s="192"/>
      <c r="H173" s="214"/>
    </row>
    <row r="174" ht="22.5" customHeight="1">
      <c r="A174" s="25"/>
      <c r="B174" s="199"/>
      <c r="C174" s="208" t="s">
        <v>155</v>
      </c>
      <c r="D174" s="190"/>
      <c r="E174" s="190"/>
      <c r="F174" s="190"/>
      <c r="G174" s="190"/>
      <c r="H174" s="216">
        <v>0.4583333333333333</v>
      </c>
    </row>
    <row r="175" ht="22.5" customHeight="1">
      <c r="A175" s="25"/>
      <c r="B175" s="199"/>
      <c r="C175" s="171" t="s">
        <v>143</v>
      </c>
      <c r="D175" s="205">
        <v>0.5416666666666666</v>
      </c>
      <c r="E175" s="192"/>
      <c r="F175" s="192"/>
      <c r="G175" s="197">
        <v>0.5416666666666666</v>
      </c>
      <c r="H175" s="218"/>
    </row>
    <row r="176" ht="22.5" customHeight="1">
      <c r="A176" s="25"/>
      <c r="B176" s="199"/>
      <c r="C176" s="177" t="s">
        <v>144</v>
      </c>
      <c r="D176" s="190"/>
      <c r="E176" s="190"/>
      <c r="F176" s="190"/>
      <c r="G176" s="190"/>
      <c r="H176" s="219"/>
    </row>
    <row r="177" ht="22.5" customHeight="1">
      <c r="A177" s="25"/>
      <c r="B177" s="199"/>
      <c r="C177" s="171" t="s">
        <v>146</v>
      </c>
      <c r="D177" s="192"/>
      <c r="E177" s="205"/>
      <c r="F177" s="220" t="s">
        <v>156</v>
      </c>
      <c r="G177" s="192"/>
      <c r="H177" s="214"/>
    </row>
    <row r="178">
      <c r="A178" s="25"/>
      <c r="B178" s="198"/>
      <c r="C178" s="82" t="s">
        <v>3</v>
      </c>
      <c r="D178" s="84" t="s">
        <v>4</v>
      </c>
      <c r="E178" s="84" t="s">
        <v>5</v>
      </c>
      <c r="F178" s="84" t="s">
        <v>6</v>
      </c>
      <c r="G178" s="84" t="s">
        <v>7</v>
      </c>
      <c r="H178" s="84" t="s">
        <v>8</v>
      </c>
    </row>
    <row r="179">
      <c r="A179" s="25"/>
      <c r="B179" s="198"/>
      <c r="C179" s="85" t="s">
        <v>21</v>
      </c>
      <c r="D179" s="86">
        <v>43927.0</v>
      </c>
      <c r="E179" s="87">
        <v>43928.0</v>
      </c>
      <c r="F179" s="88">
        <v>43929.0</v>
      </c>
      <c r="G179" s="87">
        <v>43930.0</v>
      </c>
      <c r="H179" s="87">
        <v>43931.0</v>
      </c>
    </row>
    <row r="180" ht="22.5" customHeight="1">
      <c r="A180" s="25"/>
      <c r="B180" s="222"/>
      <c r="C180" s="224" t="s">
        <v>157</v>
      </c>
      <c r="D180" s="225"/>
      <c r="E180" s="197">
        <v>0.4166666666666667</v>
      </c>
      <c r="F180" s="225"/>
      <c r="G180" s="197">
        <v>0.4166666666666667</v>
      </c>
      <c r="H180" s="225"/>
    </row>
    <row r="181" ht="22.5" customHeight="1">
      <c r="A181" s="25"/>
      <c r="B181" s="222"/>
      <c r="C181" s="208" t="s">
        <v>158</v>
      </c>
      <c r="D181" s="227">
        <v>0.4166666666666667</v>
      </c>
      <c r="E181" s="229"/>
      <c r="F181" s="229"/>
      <c r="G181" s="227">
        <v>0.5</v>
      </c>
      <c r="H181" s="229"/>
    </row>
    <row r="182" ht="22.5" customHeight="1">
      <c r="A182" s="25"/>
      <c r="B182" s="222"/>
      <c r="C182" s="203" t="s">
        <v>149</v>
      </c>
      <c r="D182" s="197">
        <v>0.375</v>
      </c>
      <c r="E182" s="225"/>
      <c r="F182" s="225"/>
      <c r="G182" s="225"/>
      <c r="H182" s="225"/>
    </row>
    <row r="183" ht="22.5" customHeight="1">
      <c r="A183" s="25"/>
      <c r="B183" s="231" t="s">
        <v>159</v>
      </c>
      <c r="C183" s="208" t="s">
        <v>135</v>
      </c>
      <c r="D183" s="229"/>
      <c r="E183" s="227">
        <v>0.5</v>
      </c>
      <c r="F183" s="227">
        <v>0.5</v>
      </c>
      <c r="G183" s="229"/>
      <c r="H183" s="229"/>
    </row>
    <row r="184" ht="22.5" customHeight="1">
      <c r="A184" s="25"/>
      <c r="B184" s="233" t="s">
        <v>23</v>
      </c>
      <c r="C184" s="203" t="s">
        <v>160</v>
      </c>
      <c r="D184" s="225"/>
      <c r="E184" s="197">
        <v>0.375</v>
      </c>
      <c r="F184" s="225"/>
      <c r="G184" s="225"/>
      <c r="H184" s="225"/>
    </row>
    <row r="185" ht="22.5" customHeight="1">
      <c r="A185" s="25"/>
      <c r="B185" s="235" t="s">
        <v>1</v>
      </c>
      <c r="C185" s="208" t="s">
        <v>150</v>
      </c>
      <c r="D185" s="229"/>
      <c r="E185" s="229"/>
      <c r="F185" s="227">
        <v>0.4583333333333333</v>
      </c>
      <c r="G185" s="229"/>
      <c r="H185" s="229"/>
    </row>
    <row r="186" ht="22.5" customHeight="1">
      <c r="A186" s="25"/>
      <c r="B186" s="235" t="s">
        <v>1</v>
      </c>
      <c r="C186" s="203" t="s">
        <v>93</v>
      </c>
      <c r="D186" s="225"/>
      <c r="E186" s="225"/>
      <c r="F186" s="225"/>
      <c r="G186" s="197"/>
      <c r="H186" s="197">
        <v>0.5416666666666666</v>
      </c>
    </row>
    <row r="187" ht="22.5" customHeight="1">
      <c r="A187" s="25"/>
      <c r="B187" s="222"/>
      <c r="C187" s="208" t="s">
        <v>152</v>
      </c>
      <c r="D187" s="229"/>
      <c r="E187" s="229"/>
      <c r="F187" s="229"/>
      <c r="G187" s="229"/>
      <c r="H187" s="229"/>
    </row>
    <row r="188" ht="22.5" customHeight="1">
      <c r="A188" s="25"/>
      <c r="B188" s="222"/>
      <c r="C188" s="203" t="s">
        <v>153</v>
      </c>
      <c r="D188" s="225"/>
      <c r="E188" s="225"/>
      <c r="F188" s="197">
        <v>0.4166666666666667</v>
      </c>
      <c r="G188" s="225"/>
      <c r="H188" s="225"/>
    </row>
    <row r="189" ht="22.5" customHeight="1">
      <c r="A189" s="25"/>
      <c r="B189" s="222"/>
      <c r="C189" s="208" t="s">
        <v>141</v>
      </c>
      <c r="D189" s="229"/>
      <c r="E189" s="229"/>
      <c r="F189" s="229"/>
      <c r="G189" s="229"/>
      <c r="H189" s="229"/>
    </row>
    <row r="190" ht="22.5" customHeight="1">
      <c r="A190" s="25"/>
      <c r="B190" s="222"/>
      <c r="C190" s="203" t="s">
        <v>155</v>
      </c>
      <c r="D190" s="225"/>
      <c r="E190" s="225"/>
      <c r="F190" s="225"/>
      <c r="G190" s="225"/>
      <c r="H190" s="197">
        <v>0.4583333333333333</v>
      </c>
    </row>
    <row r="191" ht="22.5" customHeight="1">
      <c r="A191" s="25"/>
      <c r="B191" s="222"/>
      <c r="C191" s="171" t="s">
        <v>143</v>
      </c>
      <c r="D191" s="227">
        <v>0.5416666666666666</v>
      </c>
      <c r="E191" s="229"/>
      <c r="F191" s="229"/>
      <c r="G191" s="197">
        <v>0.5416666666666666</v>
      </c>
      <c r="H191" s="227"/>
    </row>
    <row r="192" ht="22.5" customHeight="1">
      <c r="A192" s="25"/>
      <c r="B192" s="222"/>
      <c r="C192" s="177" t="s">
        <v>144</v>
      </c>
      <c r="D192" s="225"/>
      <c r="E192" s="225"/>
      <c r="F192" s="225"/>
      <c r="G192" s="225"/>
      <c r="H192" s="225"/>
    </row>
    <row r="193" ht="22.5" customHeight="1">
      <c r="A193" s="25"/>
      <c r="B193" s="222"/>
      <c r="C193" s="171" t="s">
        <v>146</v>
      </c>
      <c r="D193" s="229"/>
      <c r="E193" s="227"/>
      <c r="F193" s="227">
        <v>0.5416666666666666</v>
      </c>
      <c r="G193" s="229"/>
      <c r="H193" s="229"/>
    </row>
    <row r="194">
      <c r="A194" s="25"/>
      <c r="B194" s="198"/>
      <c r="C194" s="82" t="s">
        <v>3</v>
      </c>
      <c r="D194" s="84" t="s">
        <v>4</v>
      </c>
      <c r="E194" s="84" t="s">
        <v>5</v>
      </c>
      <c r="F194" s="105" t="s">
        <v>6</v>
      </c>
      <c r="G194" s="84" t="s">
        <v>7</v>
      </c>
      <c r="H194" s="84" t="s">
        <v>8</v>
      </c>
    </row>
    <row r="195">
      <c r="A195" s="25"/>
      <c r="B195" s="198"/>
      <c r="C195" s="85" t="s">
        <v>21</v>
      </c>
      <c r="D195" s="86">
        <v>43927.0</v>
      </c>
      <c r="E195" s="87">
        <v>43928.0</v>
      </c>
      <c r="F195" s="88">
        <v>43929.0</v>
      </c>
      <c r="G195" s="87">
        <v>43930.0</v>
      </c>
      <c r="H195" s="87">
        <v>43931.0</v>
      </c>
    </row>
    <row r="196" ht="22.5" customHeight="1">
      <c r="A196" s="25"/>
      <c r="B196" s="242"/>
      <c r="C196" s="200" t="s">
        <v>161</v>
      </c>
      <c r="D196" s="190"/>
      <c r="E196" s="197">
        <v>0.4166666666666667</v>
      </c>
      <c r="F196" s="190"/>
      <c r="G196" s="197">
        <v>0.4166666666666667</v>
      </c>
      <c r="H196" s="190"/>
    </row>
    <row r="197" ht="22.5" customHeight="1">
      <c r="A197" s="25"/>
      <c r="B197" s="242"/>
      <c r="C197" s="203" t="s">
        <v>162</v>
      </c>
      <c r="D197" s="244">
        <v>0.4166666666666667</v>
      </c>
      <c r="E197" s="192"/>
      <c r="F197" s="246"/>
      <c r="G197" s="244">
        <v>0.5</v>
      </c>
      <c r="H197" s="192"/>
    </row>
    <row r="198" ht="22.5" customHeight="1">
      <c r="A198" s="25"/>
      <c r="B198" s="248" t="s">
        <v>23</v>
      </c>
      <c r="C198" s="203" t="s">
        <v>149</v>
      </c>
      <c r="D198" s="197">
        <v>0.375</v>
      </c>
      <c r="E198" s="190"/>
      <c r="F198" s="190"/>
      <c r="G198" s="190"/>
      <c r="H198" s="190"/>
    </row>
    <row r="199" ht="22.5" customHeight="1">
      <c r="A199" s="25"/>
      <c r="B199" s="250" t="s">
        <v>163</v>
      </c>
      <c r="C199" s="208" t="s">
        <v>135</v>
      </c>
      <c r="D199" s="192"/>
      <c r="E199" s="244">
        <v>0.5</v>
      </c>
      <c r="F199" s="244">
        <v>0.5</v>
      </c>
      <c r="G199" s="192"/>
      <c r="H199" s="192"/>
    </row>
    <row r="200" ht="22.5" customHeight="1">
      <c r="A200" s="25"/>
      <c r="B200" s="242"/>
      <c r="C200" s="203" t="s">
        <v>160</v>
      </c>
      <c r="D200" s="190"/>
      <c r="E200" s="190"/>
      <c r="F200" s="190"/>
      <c r="G200" s="190"/>
      <c r="H200" s="190"/>
    </row>
    <row r="201" ht="22.5" customHeight="1">
      <c r="A201" s="25"/>
      <c r="B201" s="242"/>
      <c r="C201" s="208" t="s">
        <v>150</v>
      </c>
      <c r="D201" s="244">
        <v>0.4583333333333333</v>
      </c>
      <c r="E201" s="188" t="s">
        <v>1</v>
      </c>
      <c r="F201" s="252"/>
      <c r="G201" s="192"/>
      <c r="H201" s="192"/>
    </row>
    <row r="202" ht="22.5" customHeight="1">
      <c r="A202" s="25"/>
      <c r="B202" s="254" t="s">
        <v>1</v>
      </c>
      <c r="C202" s="203" t="s">
        <v>93</v>
      </c>
      <c r="D202" s="190"/>
      <c r="E202" s="190"/>
      <c r="F202" s="190"/>
      <c r="G202" s="256"/>
      <c r="H202" s="197">
        <v>0.5416666666666666</v>
      </c>
    </row>
    <row r="203" ht="22.5" customHeight="1">
      <c r="A203" s="25"/>
      <c r="B203" s="242"/>
      <c r="C203" s="208" t="s">
        <v>152</v>
      </c>
      <c r="D203" s="192"/>
      <c r="E203" s="192"/>
      <c r="F203" s="244"/>
      <c r="G203" s="192"/>
      <c r="H203" s="192"/>
    </row>
    <row r="204" ht="22.5" customHeight="1">
      <c r="A204" s="25"/>
      <c r="B204" s="242"/>
      <c r="C204" s="203" t="s">
        <v>153</v>
      </c>
      <c r="D204" s="190"/>
      <c r="E204" s="190"/>
      <c r="F204" s="197">
        <v>0.4166666666666667</v>
      </c>
      <c r="G204" s="190"/>
      <c r="H204" s="190"/>
    </row>
    <row r="205" ht="22.5" customHeight="1">
      <c r="A205" s="25"/>
      <c r="B205" s="242"/>
      <c r="C205" s="208" t="s">
        <v>141</v>
      </c>
      <c r="D205" s="192"/>
      <c r="E205" s="192"/>
      <c r="F205" s="256"/>
      <c r="G205" s="192"/>
      <c r="H205" s="192"/>
    </row>
    <row r="206" ht="22.5" customHeight="1">
      <c r="A206" s="25"/>
      <c r="B206" s="242"/>
      <c r="C206" s="203" t="s">
        <v>155</v>
      </c>
      <c r="D206" s="190"/>
      <c r="E206" s="190"/>
      <c r="F206" s="190"/>
      <c r="G206" s="190"/>
      <c r="H206" s="197">
        <v>0.4583333333333333</v>
      </c>
    </row>
    <row r="207" ht="22.5" customHeight="1">
      <c r="A207" s="25"/>
      <c r="B207" s="242"/>
      <c r="C207" s="171" t="s">
        <v>143</v>
      </c>
      <c r="D207" s="244">
        <v>0.5416666666666666</v>
      </c>
      <c r="E207" s="192"/>
      <c r="F207" s="192"/>
      <c r="G207" s="197">
        <v>0.5416666666666666</v>
      </c>
      <c r="H207" s="197"/>
    </row>
    <row r="208" ht="22.5" customHeight="1">
      <c r="A208" s="25"/>
      <c r="B208" s="242"/>
      <c r="C208" s="177" t="s">
        <v>144</v>
      </c>
      <c r="D208" s="190"/>
      <c r="E208" s="190"/>
      <c r="F208" s="190"/>
      <c r="G208" s="190"/>
      <c r="H208" s="190"/>
    </row>
    <row r="209" ht="22.5" customHeight="1">
      <c r="A209" s="25"/>
      <c r="B209" s="242"/>
      <c r="C209" s="171" t="s">
        <v>146</v>
      </c>
      <c r="D209" s="192"/>
      <c r="E209" s="244"/>
      <c r="F209" s="244">
        <v>0.5416666666666666</v>
      </c>
      <c r="G209" s="192"/>
      <c r="H209" s="192"/>
    </row>
    <row r="210">
      <c r="A210" s="25"/>
      <c r="B210" s="198"/>
      <c r="C210" s="82" t="s">
        <v>3</v>
      </c>
      <c r="D210" s="84" t="s">
        <v>4</v>
      </c>
      <c r="E210" s="84" t="s">
        <v>5</v>
      </c>
      <c r="F210" s="84" t="s">
        <v>6</v>
      </c>
      <c r="G210" s="84" t="s">
        <v>7</v>
      </c>
      <c r="H210" s="84" t="s">
        <v>8</v>
      </c>
    </row>
    <row r="211">
      <c r="A211" s="25"/>
      <c r="B211" s="198"/>
      <c r="C211" s="85" t="s">
        <v>21</v>
      </c>
      <c r="D211" s="86">
        <v>43927.0</v>
      </c>
      <c r="E211" s="87">
        <v>43928.0</v>
      </c>
      <c r="F211" s="88">
        <v>43929.0</v>
      </c>
      <c r="G211" s="87">
        <v>43930.0</v>
      </c>
      <c r="H211" s="87">
        <v>43931.0</v>
      </c>
    </row>
    <row r="212" ht="22.5" customHeight="1">
      <c r="A212" s="25"/>
      <c r="B212" s="262"/>
      <c r="C212" s="224" t="s">
        <v>164</v>
      </c>
      <c r="D212" s="214" t="s">
        <v>1</v>
      </c>
      <c r="E212" s="244">
        <v>0.4583333333333333</v>
      </c>
      <c r="F212" s="192"/>
      <c r="G212" s="244">
        <v>0.4583333333333333</v>
      </c>
      <c r="H212" s="192"/>
    </row>
    <row r="213" ht="22.5" customHeight="1">
      <c r="A213" s="25"/>
      <c r="B213" s="262"/>
      <c r="C213" s="208" t="s">
        <v>165</v>
      </c>
      <c r="D213" s="264">
        <v>0.3854166666666667</v>
      </c>
      <c r="E213" s="190"/>
      <c r="F213" s="190"/>
      <c r="G213" s="190"/>
      <c r="H213" s="264">
        <v>0.3854166666666667</v>
      </c>
    </row>
    <row r="214" ht="22.5" customHeight="1">
      <c r="A214" s="25"/>
      <c r="B214" s="262"/>
      <c r="C214" s="208" t="s">
        <v>166</v>
      </c>
      <c r="D214" s="79">
        <v>0.4166666666666667</v>
      </c>
      <c r="E214" s="190"/>
      <c r="F214" s="216">
        <v>0.5833333333333334</v>
      </c>
      <c r="G214" s="190"/>
      <c r="H214" s="190"/>
    </row>
    <row r="215" ht="22.5" customHeight="1">
      <c r="A215" s="25"/>
      <c r="B215" s="266" t="s">
        <v>167</v>
      </c>
      <c r="C215" s="203" t="s">
        <v>135</v>
      </c>
      <c r="D215" s="244">
        <v>0.5</v>
      </c>
      <c r="E215" s="192"/>
      <c r="F215" s="192"/>
      <c r="G215" s="244">
        <v>0.5</v>
      </c>
      <c r="H215" s="192"/>
    </row>
    <row r="216" ht="22.5" customHeight="1">
      <c r="A216" s="25"/>
      <c r="B216" s="262"/>
      <c r="C216" s="208" t="s">
        <v>168</v>
      </c>
      <c r="D216" s="190"/>
      <c r="E216" s="190"/>
      <c r="F216" s="264">
        <v>0.5</v>
      </c>
      <c r="G216" s="219" t="s">
        <v>1</v>
      </c>
      <c r="H216" s="190"/>
    </row>
    <row r="217" ht="22.5" customHeight="1">
      <c r="A217" s="25"/>
      <c r="B217" s="262"/>
      <c r="C217" s="203" t="s">
        <v>169</v>
      </c>
      <c r="D217" s="192"/>
      <c r="E217" s="214" t="s">
        <v>1</v>
      </c>
      <c r="F217" s="192"/>
      <c r="G217" s="192"/>
      <c r="H217" s="244">
        <v>0.5416666666666666</v>
      </c>
    </row>
    <row r="218" ht="22.5" customHeight="1">
      <c r="A218" s="25"/>
      <c r="B218" s="262"/>
      <c r="C218" s="208" t="s">
        <v>93</v>
      </c>
      <c r="D218" s="190"/>
      <c r="E218" s="190"/>
      <c r="F218" s="264">
        <v>0.4166666666666667</v>
      </c>
      <c r="G218" s="190"/>
      <c r="H218" s="219" t="s">
        <v>1</v>
      </c>
    </row>
    <row r="219" ht="22.5" customHeight="1">
      <c r="A219" s="25"/>
      <c r="B219" s="262"/>
      <c r="C219" s="203" t="s">
        <v>170</v>
      </c>
      <c r="D219" s="244">
        <v>0.5416666666666666</v>
      </c>
      <c r="E219" s="192"/>
      <c r="F219" s="192"/>
      <c r="G219" s="192"/>
      <c r="H219" s="192"/>
    </row>
    <row r="220" ht="22.5" customHeight="1">
      <c r="A220" s="25"/>
      <c r="B220" s="262"/>
      <c r="C220" s="208" t="s">
        <v>171</v>
      </c>
      <c r="D220" s="264"/>
      <c r="E220" s="190"/>
      <c r="F220" s="190"/>
      <c r="G220" s="190"/>
      <c r="H220" s="264">
        <v>0.4583333333333333</v>
      </c>
    </row>
    <row r="221" ht="22.5" customHeight="1">
      <c r="A221" s="25"/>
      <c r="B221" s="262"/>
      <c r="C221" s="203" t="s">
        <v>172</v>
      </c>
      <c r="D221" s="192"/>
      <c r="E221" s="192"/>
      <c r="F221" s="244">
        <v>0.4583333333333333</v>
      </c>
      <c r="G221" s="192"/>
      <c r="H221" s="192"/>
    </row>
    <row r="222" ht="22.5" customHeight="1">
      <c r="A222" s="25"/>
      <c r="B222" s="262"/>
      <c r="C222" s="208" t="s">
        <v>154</v>
      </c>
      <c r="D222" s="190"/>
      <c r="E222" s="190"/>
      <c r="F222" s="190"/>
      <c r="G222" s="190"/>
      <c r="H222" s="264"/>
    </row>
    <row r="223" ht="22.5" customHeight="1">
      <c r="A223" s="25"/>
      <c r="B223" s="262"/>
      <c r="C223" s="203" t="s">
        <v>155</v>
      </c>
      <c r="D223" s="192"/>
      <c r="E223" s="244">
        <v>0.4166666666666667</v>
      </c>
      <c r="F223" s="192"/>
      <c r="G223" s="192"/>
      <c r="H223" s="192"/>
    </row>
    <row r="224" ht="22.5" customHeight="1">
      <c r="A224" s="25"/>
      <c r="B224" s="262"/>
      <c r="C224" s="203" t="s">
        <v>144</v>
      </c>
      <c r="D224" s="192"/>
      <c r="E224" s="192"/>
      <c r="F224" s="192"/>
      <c r="G224" s="192"/>
      <c r="H224" s="192"/>
    </row>
    <row r="225" ht="22.5" customHeight="1">
      <c r="A225" s="25"/>
      <c r="B225" s="262"/>
      <c r="C225" s="208" t="s">
        <v>173</v>
      </c>
      <c r="D225" s="190"/>
      <c r="E225" s="264">
        <v>0.5</v>
      </c>
      <c r="F225" s="190"/>
      <c r="G225" s="190"/>
      <c r="H225" s="264"/>
    </row>
    <row r="226">
      <c r="A226" s="25"/>
      <c r="B226" s="198"/>
      <c r="C226" s="82" t="s">
        <v>3</v>
      </c>
      <c r="D226" s="84" t="s">
        <v>4</v>
      </c>
      <c r="E226" s="84" t="s">
        <v>5</v>
      </c>
      <c r="F226" s="84" t="s">
        <v>6</v>
      </c>
      <c r="G226" s="84" t="s">
        <v>7</v>
      </c>
      <c r="H226" s="84" t="s">
        <v>8</v>
      </c>
    </row>
    <row r="227">
      <c r="A227" s="25"/>
      <c r="B227" s="198"/>
      <c r="C227" s="85" t="s">
        <v>21</v>
      </c>
      <c r="D227" s="86">
        <v>43927.0</v>
      </c>
      <c r="E227" s="87">
        <v>43928.0</v>
      </c>
      <c r="F227" s="88">
        <v>43929.0</v>
      </c>
      <c r="G227" s="87">
        <v>43930.0</v>
      </c>
      <c r="H227" s="87">
        <v>43931.0</v>
      </c>
    </row>
    <row r="228" ht="22.5" customHeight="1">
      <c r="A228" s="25"/>
      <c r="B228" s="275"/>
      <c r="C228" s="200" t="s">
        <v>161</v>
      </c>
      <c r="D228" s="276"/>
      <c r="E228" s="264">
        <v>0.4583333333333333</v>
      </c>
      <c r="F228" s="276"/>
      <c r="G228" s="264">
        <v>0.4583333333333333</v>
      </c>
      <c r="H228" s="276"/>
    </row>
    <row r="229" ht="22.5" customHeight="1">
      <c r="A229" s="25"/>
      <c r="B229" s="275"/>
      <c r="C229" s="203" t="s">
        <v>174</v>
      </c>
      <c r="D229" s="244">
        <v>0.4583333333333333</v>
      </c>
      <c r="E229" s="278"/>
      <c r="F229" s="278"/>
      <c r="G229" s="244">
        <v>0.4166666666666667</v>
      </c>
      <c r="H229" s="278"/>
    </row>
    <row r="230" ht="22.5" customHeight="1">
      <c r="A230" s="25"/>
      <c r="B230" s="275"/>
      <c r="C230" s="208" t="s">
        <v>135</v>
      </c>
      <c r="D230" s="264">
        <v>0.5</v>
      </c>
      <c r="E230" s="276"/>
      <c r="F230" s="276"/>
      <c r="G230" s="264">
        <v>0.5</v>
      </c>
      <c r="H230" s="276"/>
    </row>
    <row r="231" ht="22.5" customHeight="1">
      <c r="A231" s="25"/>
      <c r="B231" s="280" t="s">
        <v>175</v>
      </c>
      <c r="C231" s="203" t="s">
        <v>160</v>
      </c>
      <c r="D231" s="278"/>
      <c r="E231" s="278"/>
      <c r="F231" s="244">
        <v>0.5</v>
      </c>
      <c r="G231" s="278"/>
      <c r="H231" s="278"/>
    </row>
    <row r="232" ht="22.5" customHeight="1">
      <c r="A232" s="25"/>
      <c r="B232" s="275"/>
      <c r="C232" s="208" t="s">
        <v>169</v>
      </c>
      <c r="D232" s="276"/>
      <c r="E232" s="276"/>
      <c r="F232" s="276"/>
      <c r="G232" s="276"/>
      <c r="H232" s="264">
        <v>0.5416666666666666</v>
      </c>
    </row>
    <row r="233" ht="22.5" customHeight="1">
      <c r="A233" s="25"/>
      <c r="B233" s="275"/>
      <c r="C233" s="203" t="s">
        <v>93</v>
      </c>
      <c r="D233" s="278"/>
      <c r="E233" s="278"/>
      <c r="F233" s="244">
        <v>0.4166666666666667</v>
      </c>
      <c r="G233" s="278"/>
      <c r="H233" s="278"/>
    </row>
    <row r="234" ht="22.5" customHeight="1">
      <c r="A234" s="25"/>
      <c r="B234" s="275"/>
      <c r="C234" s="208" t="s">
        <v>176</v>
      </c>
      <c r="D234" s="264">
        <v>0.5416666666666666</v>
      </c>
      <c r="E234" s="276"/>
      <c r="F234" s="276"/>
      <c r="G234" s="276"/>
      <c r="H234" s="276"/>
    </row>
    <row r="235" ht="22.5" customHeight="1">
      <c r="A235" s="25"/>
      <c r="B235" s="275"/>
      <c r="C235" s="203" t="s">
        <v>171</v>
      </c>
      <c r="D235" s="278"/>
      <c r="E235" s="278"/>
      <c r="F235" s="278"/>
      <c r="G235" s="278"/>
      <c r="H235" s="244">
        <v>0.4583333333333333</v>
      </c>
    </row>
    <row r="236" ht="22.5" customHeight="1">
      <c r="A236" s="25"/>
      <c r="B236" s="275"/>
      <c r="C236" s="208" t="s">
        <v>172</v>
      </c>
      <c r="D236" s="276"/>
      <c r="E236" s="276"/>
      <c r="F236" s="264">
        <v>0.4583333333333333</v>
      </c>
      <c r="G236" s="276"/>
      <c r="H236" s="284" t="s">
        <v>10</v>
      </c>
    </row>
    <row r="237" ht="22.5" customHeight="1">
      <c r="A237" s="25"/>
      <c r="B237" s="275"/>
      <c r="C237" s="203" t="s">
        <v>154</v>
      </c>
      <c r="D237" s="278"/>
      <c r="E237" s="278"/>
      <c r="F237" s="278"/>
      <c r="G237" s="278"/>
      <c r="H237" s="278"/>
    </row>
    <row r="238" ht="22.5" customHeight="1">
      <c r="A238" s="25"/>
      <c r="B238" s="275"/>
      <c r="C238" s="208" t="s">
        <v>155</v>
      </c>
      <c r="D238" s="276"/>
      <c r="E238" s="264">
        <v>0.4166666666666667</v>
      </c>
      <c r="F238" s="276"/>
      <c r="G238" s="276"/>
      <c r="H238" s="276"/>
    </row>
    <row r="239" ht="22.5" customHeight="1">
      <c r="A239" s="25"/>
      <c r="B239" s="275"/>
      <c r="C239" s="203" t="s">
        <v>165</v>
      </c>
      <c r="D239" s="244">
        <v>0.3854166666666667</v>
      </c>
      <c r="E239" s="244"/>
      <c r="F239" s="278"/>
      <c r="G239" s="278"/>
      <c r="H239" s="244">
        <v>0.3854166666666667</v>
      </c>
    </row>
    <row r="240" ht="22.5" customHeight="1">
      <c r="A240" s="25"/>
      <c r="B240" s="275"/>
      <c r="C240" s="208" t="s">
        <v>144</v>
      </c>
      <c r="D240" s="276"/>
      <c r="E240" s="276"/>
      <c r="F240" s="276"/>
      <c r="G240" s="276"/>
      <c r="H240" s="276"/>
    </row>
    <row r="241" ht="22.5" customHeight="1">
      <c r="A241" s="25"/>
      <c r="B241" s="287"/>
      <c r="C241" s="208" t="s">
        <v>173</v>
      </c>
      <c r="D241" s="276"/>
      <c r="E241" s="264">
        <v>0.5</v>
      </c>
      <c r="F241" s="276"/>
      <c r="G241" s="276"/>
      <c r="H241" s="276"/>
    </row>
    <row r="242">
      <c r="A242" s="25"/>
      <c r="B242" s="198"/>
      <c r="C242" s="82" t="s">
        <v>3</v>
      </c>
      <c r="D242" s="84" t="s">
        <v>4</v>
      </c>
      <c r="E242" s="84" t="s">
        <v>5</v>
      </c>
      <c r="F242" s="84" t="s">
        <v>6</v>
      </c>
      <c r="G242" s="84" t="s">
        <v>7</v>
      </c>
      <c r="H242" s="84" t="s">
        <v>8</v>
      </c>
    </row>
    <row r="243">
      <c r="A243" s="25"/>
      <c r="B243" s="198"/>
      <c r="C243" s="85" t="s">
        <v>21</v>
      </c>
      <c r="D243" s="86">
        <v>43927.0</v>
      </c>
      <c r="E243" s="87">
        <v>43928.0</v>
      </c>
      <c r="F243" s="88">
        <v>43929.0</v>
      </c>
      <c r="G243" s="87">
        <v>43930.0</v>
      </c>
      <c r="H243" s="87">
        <v>43931.0</v>
      </c>
    </row>
    <row r="244" ht="22.5" customHeight="1">
      <c r="A244" s="25"/>
      <c r="B244" s="184"/>
      <c r="C244" s="224" t="s">
        <v>177</v>
      </c>
      <c r="D244" s="290" t="s">
        <v>178</v>
      </c>
      <c r="E244" s="192"/>
      <c r="F244" s="244">
        <v>0.4166666666666667</v>
      </c>
      <c r="G244" s="192"/>
      <c r="H244" s="192"/>
    </row>
    <row r="245" ht="22.5" customHeight="1">
      <c r="A245" s="25"/>
      <c r="B245" s="170" t="s">
        <v>10</v>
      </c>
      <c r="C245" s="208" t="s">
        <v>179</v>
      </c>
      <c r="D245" s="216">
        <v>0.5</v>
      </c>
      <c r="E245" s="190"/>
      <c r="F245" s="292"/>
      <c r="G245" s="264">
        <v>0.4583333333333333</v>
      </c>
      <c r="H245" s="190"/>
    </row>
    <row r="246" ht="22.5" customHeight="1">
      <c r="A246" s="25"/>
      <c r="B246" s="170" t="s">
        <v>180</v>
      </c>
      <c r="C246" s="203" t="s">
        <v>135</v>
      </c>
      <c r="D246" s="192"/>
      <c r="E246" s="192"/>
      <c r="F246" s="192"/>
      <c r="G246" s="192"/>
      <c r="H246" s="290" t="s">
        <v>181</v>
      </c>
    </row>
    <row r="247" ht="22.5" customHeight="1">
      <c r="A247" s="25"/>
      <c r="B247" s="180" t="s">
        <v>182</v>
      </c>
      <c r="C247" s="208" t="s">
        <v>183</v>
      </c>
      <c r="D247" s="190"/>
      <c r="E247" s="190"/>
      <c r="F247" s="292"/>
      <c r="G247" s="264">
        <v>0.5416666666666666</v>
      </c>
      <c r="H247" s="190"/>
    </row>
    <row r="248" ht="22.5" customHeight="1">
      <c r="A248" s="25"/>
      <c r="B248" s="184"/>
      <c r="C248" s="203" t="s">
        <v>184</v>
      </c>
      <c r="D248" s="192"/>
      <c r="E248" s="192"/>
      <c r="F248" s="192"/>
      <c r="G248" s="192"/>
      <c r="H248" s="192"/>
    </row>
    <row r="249" ht="22.5" customHeight="1">
      <c r="A249" s="25"/>
      <c r="B249" s="184"/>
      <c r="C249" s="208" t="s">
        <v>93</v>
      </c>
      <c r="D249" s="190"/>
      <c r="E249" s="264">
        <v>0.5</v>
      </c>
      <c r="F249" s="292"/>
      <c r="G249" s="190"/>
      <c r="H249" s="190"/>
    </row>
    <row r="250" ht="22.5" customHeight="1">
      <c r="A250" s="25"/>
      <c r="B250" s="184"/>
      <c r="C250" s="203" t="s">
        <v>176</v>
      </c>
      <c r="D250" s="192"/>
      <c r="E250" s="244">
        <v>0.4166666666666667</v>
      </c>
      <c r="F250" s="244">
        <v>0.4583333333333333</v>
      </c>
      <c r="G250" s="192"/>
      <c r="H250" s="192"/>
    </row>
    <row r="251" ht="22.5" customHeight="1">
      <c r="A251" s="25"/>
      <c r="B251" s="184"/>
      <c r="C251" s="208" t="s">
        <v>185</v>
      </c>
      <c r="D251" s="190"/>
      <c r="E251" s="190"/>
      <c r="F251" s="190"/>
      <c r="G251" s="264">
        <v>0.4166666666666667</v>
      </c>
      <c r="H251" s="190"/>
    </row>
    <row r="252" ht="22.5" customHeight="1">
      <c r="A252" s="25"/>
      <c r="B252" s="184"/>
      <c r="C252" s="203" t="s">
        <v>186</v>
      </c>
      <c r="D252" s="192"/>
      <c r="E252" s="192"/>
      <c r="F252" s="244">
        <v>0.5</v>
      </c>
      <c r="G252" s="192"/>
      <c r="H252" s="192"/>
    </row>
    <row r="253" ht="22.5" customHeight="1">
      <c r="A253" s="25"/>
      <c r="B253" s="184"/>
      <c r="C253" s="208" t="s">
        <v>187</v>
      </c>
      <c r="D253" s="190"/>
      <c r="E253" s="190"/>
      <c r="F253" s="190"/>
      <c r="G253" s="190"/>
      <c r="H253" s="264">
        <v>0.4583333333333333</v>
      </c>
    </row>
    <row r="254" ht="22.5" customHeight="1">
      <c r="A254" s="25"/>
      <c r="B254" s="184"/>
      <c r="C254" s="203" t="s">
        <v>172</v>
      </c>
      <c r="D254" s="192"/>
      <c r="E254" s="192"/>
      <c r="F254" s="192"/>
      <c r="G254" s="244">
        <v>0.5</v>
      </c>
      <c r="H254" s="192"/>
    </row>
    <row r="255" ht="22.5" customHeight="1">
      <c r="A255" s="25"/>
      <c r="B255" s="184"/>
      <c r="C255" s="208" t="s">
        <v>154</v>
      </c>
      <c r="D255" s="190"/>
      <c r="E255" s="264"/>
      <c r="F255" s="264"/>
      <c r="G255" s="190"/>
      <c r="H255" s="190"/>
    </row>
    <row r="256" ht="22.5" customHeight="1">
      <c r="A256" s="25"/>
      <c r="B256" s="184"/>
      <c r="C256" s="203" t="s">
        <v>155</v>
      </c>
      <c r="D256" s="192"/>
      <c r="E256" s="244">
        <v>0.4583333333333333</v>
      </c>
      <c r="F256" s="192"/>
      <c r="G256" s="192"/>
      <c r="H256" s="192"/>
    </row>
    <row r="257" ht="22.5" customHeight="1">
      <c r="A257" s="25"/>
      <c r="B257" s="184"/>
      <c r="C257" s="208" t="s">
        <v>165</v>
      </c>
      <c r="D257" s="264">
        <v>0.4270833333333333</v>
      </c>
      <c r="E257" s="190"/>
      <c r="F257" s="190"/>
      <c r="G257" s="190"/>
      <c r="H257" s="264">
        <v>0.4270833333333333</v>
      </c>
    </row>
    <row r="258" ht="22.5" customHeight="1">
      <c r="A258" s="25"/>
      <c r="B258" s="184"/>
      <c r="C258" s="203" t="s">
        <v>173</v>
      </c>
      <c r="D258" s="192"/>
      <c r="E258" s="244">
        <v>0.5416666666666666</v>
      </c>
      <c r="F258" s="192"/>
      <c r="G258" s="192"/>
      <c r="H258" s="192"/>
    </row>
    <row r="259">
      <c r="A259" s="25"/>
      <c r="B259" s="198"/>
      <c r="C259" s="82" t="s">
        <v>3</v>
      </c>
      <c r="D259" s="84" t="s">
        <v>4</v>
      </c>
      <c r="E259" s="84" t="s">
        <v>5</v>
      </c>
      <c r="F259" s="84" t="s">
        <v>6</v>
      </c>
      <c r="G259" s="84" t="s">
        <v>7</v>
      </c>
      <c r="H259" s="84" t="s">
        <v>8</v>
      </c>
    </row>
    <row r="260">
      <c r="A260" s="25"/>
      <c r="B260" s="198"/>
      <c r="C260" s="85" t="s">
        <v>21</v>
      </c>
      <c r="D260" s="86">
        <v>43927.0</v>
      </c>
      <c r="E260" s="87">
        <v>43928.0</v>
      </c>
      <c r="F260" s="88">
        <v>43929.0</v>
      </c>
      <c r="G260" s="87">
        <v>43930.0</v>
      </c>
      <c r="H260" s="87">
        <v>43931.0</v>
      </c>
    </row>
    <row r="261" ht="22.5" customHeight="1">
      <c r="A261" s="25"/>
      <c r="B261" s="199"/>
      <c r="C261" s="224" t="s">
        <v>188</v>
      </c>
      <c r="D261" s="290" t="s">
        <v>178</v>
      </c>
      <c r="E261" s="192"/>
      <c r="F261" s="244">
        <v>0.4166666666666667</v>
      </c>
      <c r="G261" s="192"/>
      <c r="H261" s="192"/>
    </row>
    <row r="262" ht="22.5" customHeight="1">
      <c r="A262" s="25"/>
      <c r="B262" s="199"/>
      <c r="C262" s="208" t="s">
        <v>189</v>
      </c>
      <c r="D262" s="264">
        <v>0.5</v>
      </c>
      <c r="E262" s="190"/>
      <c r="F262" s="190"/>
      <c r="G262" s="264">
        <v>0.4583333333333333</v>
      </c>
      <c r="H262" s="190"/>
    </row>
    <row r="263" ht="22.5" customHeight="1">
      <c r="A263" s="25"/>
      <c r="B263" s="207" t="s">
        <v>23</v>
      </c>
      <c r="C263" s="203" t="s">
        <v>190</v>
      </c>
      <c r="D263" s="192"/>
      <c r="E263" s="192"/>
      <c r="F263" s="192"/>
      <c r="G263" s="192"/>
      <c r="H263" s="290" t="s">
        <v>181</v>
      </c>
    </row>
    <row r="264" ht="22.5" customHeight="1">
      <c r="A264" s="25"/>
      <c r="B264" s="209" t="s">
        <v>191</v>
      </c>
      <c r="C264" s="208" t="s">
        <v>192</v>
      </c>
      <c r="D264" s="190"/>
      <c r="E264" s="190"/>
      <c r="F264" s="190"/>
      <c r="G264" s="190"/>
      <c r="H264" s="190"/>
    </row>
    <row r="265" ht="22.5" customHeight="1">
      <c r="A265" s="25"/>
      <c r="B265" s="199"/>
      <c r="C265" s="203" t="s">
        <v>193</v>
      </c>
      <c r="D265" s="192"/>
      <c r="E265" s="192"/>
      <c r="F265" s="192"/>
      <c r="G265" s="192"/>
      <c r="H265" s="192"/>
    </row>
    <row r="266" ht="22.5" customHeight="1">
      <c r="A266" s="25"/>
      <c r="B266" s="199"/>
      <c r="C266" s="208" t="s">
        <v>194</v>
      </c>
      <c r="D266" s="190"/>
      <c r="E266" s="264">
        <v>0.5</v>
      </c>
      <c r="F266" s="190"/>
      <c r="G266" s="190"/>
      <c r="H266" s="190"/>
    </row>
    <row r="267" ht="22.5" customHeight="1">
      <c r="A267" s="25"/>
      <c r="B267" s="199"/>
      <c r="C267" s="203" t="s">
        <v>176</v>
      </c>
      <c r="D267" s="192"/>
      <c r="E267" s="244">
        <v>0.4166666666666667</v>
      </c>
      <c r="F267" s="244">
        <v>0.4583333333333333</v>
      </c>
      <c r="G267" s="192"/>
      <c r="H267" s="192"/>
    </row>
    <row r="268" ht="22.5" customHeight="1">
      <c r="A268" s="25"/>
      <c r="B268" s="199"/>
      <c r="C268" s="208" t="s">
        <v>185</v>
      </c>
      <c r="D268" s="190"/>
      <c r="E268" s="190"/>
      <c r="F268" s="190"/>
      <c r="G268" s="264">
        <v>0.4166666666666667</v>
      </c>
      <c r="H268" s="190"/>
    </row>
    <row r="269" ht="22.5" customHeight="1">
      <c r="A269" s="25"/>
      <c r="B269" s="199"/>
      <c r="C269" s="203" t="s">
        <v>186</v>
      </c>
      <c r="D269" s="192"/>
      <c r="E269" s="192"/>
      <c r="F269" s="244">
        <v>0.5</v>
      </c>
      <c r="G269" s="192"/>
      <c r="H269" s="192"/>
    </row>
    <row r="270" ht="22.5" customHeight="1">
      <c r="A270" s="25"/>
      <c r="B270" s="199"/>
      <c r="C270" s="208" t="s">
        <v>187</v>
      </c>
      <c r="D270" s="190"/>
      <c r="E270" s="190"/>
      <c r="F270" s="190"/>
      <c r="G270" s="190"/>
      <c r="H270" s="264">
        <v>0.4583333333333333</v>
      </c>
    </row>
    <row r="271" ht="22.5" customHeight="1">
      <c r="A271" s="25"/>
      <c r="B271" s="199"/>
      <c r="C271" s="203" t="s">
        <v>172</v>
      </c>
      <c r="D271" s="192"/>
      <c r="E271" s="192"/>
      <c r="F271" s="192"/>
      <c r="G271" s="244">
        <v>0.5</v>
      </c>
      <c r="H271" s="192"/>
    </row>
    <row r="272" ht="22.5" customHeight="1">
      <c r="A272" s="25"/>
      <c r="B272" s="199"/>
      <c r="C272" s="208" t="s">
        <v>154</v>
      </c>
      <c r="D272" s="190"/>
      <c r="E272" s="190"/>
      <c r="F272" s="190"/>
      <c r="G272" s="190"/>
      <c r="H272" s="190"/>
    </row>
    <row r="273" ht="22.5" customHeight="1">
      <c r="A273" s="25"/>
      <c r="B273" s="199"/>
      <c r="C273" s="203" t="s">
        <v>155</v>
      </c>
      <c r="D273" s="192"/>
      <c r="E273" s="244">
        <v>0.4583333333333333</v>
      </c>
      <c r="F273" s="192"/>
      <c r="G273" s="192"/>
      <c r="H273" s="192"/>
    </row>
    <row r="274" ht="22.5" customHeight="1">
      <c r="A274" s="25"/>
      <c r="B274" s="199"/>
      <c r="C274" s="208" t="s">
        <v>165</v>
      </c>
      <c r="D274" s="264">
        <v>0.4270833333333333</v>
      </c>
      <c r="E274" s="190"/>
      <c r="F274" s="190"/>
      <c r="G274" s="190"/>
      <c r="H274" s="264">
        <v>0.4270833333333333</v>
      </c>
    </row>
    <row r="275" ht="22.5" customHeight="1">
      <c r="A275" s="25"/>
      <c r="B275" s="199"/>
      <c r="C275" s="203" t="s">
        <v>173</v>
      </c>
      <c r="D275" s="192"/>
      <c r="E275" s="244">
        <v>0.5416666666666666</v>
      </c>
      <c r="F275" s="192"/>
      <c r="G275" s="192"/>
      <c r="H275" s="192"/>
    </row>
    <row r="276">
      <c r="A276" s="25"/>
      <c r="B276" s="198"/>
      <c r="C276" s="82" t="s">
        <v>3</v>
      </c>
      <c r="D276" s="84" t="s">
        <v>4</v>
      </c>
      <c r="E276" s="84" t="s">
        <v>5</v>
      </c>
      <c r="F276" s="84" t="s">
        <v>6</v>
      </c>
      <c r="G276" s="84" t="s">
        <v>7</v>
      </c>
      <c r="H276" s="84" t="s">
        <v>8</v>
      </c>
    </row>
    <row r="277">
      <c r="A277" s="25"/>
      <c r="B277" s="198"/>
      <c r="C277" s="85" t="s">
        <v>21</v>
      </c>
      <c r="D277" s="86">
        <v>43927.0</v>
      </c>
      <c r="E277" s="87">
        <v>43928.0</v>
      </c>
      <c r="F277" s="88">
        <v>43929.0</v>
      </c>
      <c r="G277" s="87">
        <v>43930.0</v>
      </c>
      <c r="H277" s="87">
        <v>43931.0</v>
      </c>
    </row>
    <row r="278" ht="22.5" customHeight="1">
      <c r="A278" s="25"/>
      <c r="B278" s="222"/>
      <c r="C278" s="224" t="s">
        <v>188</v>
      </c>
      <c r="D278" s="218">
        <v>0.4166666666666667</v>
      </c>
      <c r="E278" s="214" t="s">
        <v>1</v>
      </c>
      <c r="F278" s="192"/>
      <c r="G278" s="192"/>
      <c r="H278" s="192"/>
    </row>
    <row r="279" ht="22.5" customHeight="1">
      <c r="A279" s="25"/>
      <c r="B279" s="222"/>
      <c r="C279" s="208" t="s">
        <v>195</v>
      </c>
      <c r="D279" s="219" t="s">
        <v>1</v>
      </c>
      <c r="E279" s="216">
        <v>0.4166666666666667</v>
      </c>
      <c r="F279" s="190"/>
      <c r="G279" s="190"/>
      <c r="H279" s="216">
        <v>0.4166666666666667</v>
      </c>
    </row>
    <row r="280" ht="22.5" customHeight="1">
      <c r="A280" s="25"/>
      <c r="B280" s="222"/>
      <c r="C280" s="203" t="s">
        <v>196</v>
      </c>
      <c r="D280" s="192"/>
      <c r="E280" s="244">
        <v>0.5</v>
      </c>
      <c r="F280" s="214" t="s">
        <v>1</v>
      </c>
      <c r="G280" s="244">
        <v>0.5</v>
      </c>
      <c r="H280" s="192"/>
    </row>
    <row r="281" ht="22.5" customHeight="1">
      <c r="A281" s="25"/>
      <c r="B281" s="231" t="s">
        <v>197</v>
      </c>
      <c r="C281" s="208" t="s">
        <v>198</v>
      </c>
      <c r="D281" s="190"/>
      <c r="E281" s="264">
        <v>0.4583333333333333</v>
      </c>
      <c r="F281" s="216"/>
      <c r="G281" s="190"/>
      <c r="H281" s="219" t="s">
        <v>1</v>
      </c>
    </row>
    <row r="282" ht="22.5" customHeight="1">
      <c r="A282" s="25"/>
      <c r="B282" s="233" t="s">
        <v>23</v>
      </c>
      <c r="C282" s="203" t="s">
        <v>199</v>
      </c>
      <c r="D282" s="192"/>
      <c r="E282" s="192"/>
      <c r="F282" s="218">
        <v>0.4166666666666667</v>
      </c>
      <c r="G282" s="214" t="s">
        <v>1</v>
      </c>
      <c r="H282" s="192"/>
    </row>
    <row r="283" ht="22.5" customHeight="1">
      <c r="A283" s="25"/>
      <c r="B283" s="222"/>
      <c r="C283" s="208" t="s">
        <v>200</v>
      </c>
      <c r="D283" s="264">
        <v>0.5</v>
      </c>
      <c r="E283" s="190"/>
      <c r="F283" s="190"/>
      <c r="G283" s="190"/>
      <c r="H283" s="219" t="s">
        <v>1</v>
      </c>
    </row>
    <row r="284" ht="22.5" customHeight="1">
      <c r="A284" s="25"/>
      <c r="B284" s="222"/>
      <c r="C284" s="203" t="s">
        <v>176</v>
      </c>
      <c r="D284" s="192"/>
      <c r="E284" s="214" t="s">
        <v>201</v>
      </c>
      <c r="F284" s="311" t="s">
        <v>202</v>
      </c>
      <c r="G284" s="192"/>
      <c r="H284" s="192"/>
    </row>
    <row r="285" ht="22.5" customHeight="1">
      <c r="A285" s="25"/>
      <c r="B285" s="222"/>
      <c r="C285" s="208" t="s">
        <v>185</v>
      </c>
      <c r="D285" s="190"/>
      <c r="E285" s="190"/>
      <c r="F285" s="264">
        <v>0.5416666666666666</v>
      </c>
      <c r="G285" s="190"/>
      <c r="H285" s="190"/>
    </row>
    <row r="286" ht="22.5" customHeight="1">
      <c r="A286" s="25"/>
      <c r="B286" s="222"/>
      <c r="C286" s="203" t="s">
        <v>186</v>
      </c>
      <c r="D286" s="192"/>
      <c r="E286" s="192"/>
      <c r="F286" s="192"/>
      <c r="G286" s="218">
        <v>0.4166666666666667</v>
      </c>
      <c r="H286" s="192"/>
    </row>
    <row r="287" ht="22.5" customHeight="1">
      <c r="A287" s="25"/>
      <c r="B287" s="222"/>
      <c r="C287" s="208" t="s">
        <v>203</v>
      </c>
      <c r="D287" s="190"/>
      <c r="E287" s="190"/>
      <c r="F287" s="190"/>
      <c r="G287" s="264">
        <v>0.4583333333333333</v>
      </c>
      <c r="H287" s="190"/>
    </row>
    <row r="288" ht="22.5" customHeight="1">
      <c r="A288" s="25"/>
      <c r="B288" s="222"/>
      <c r="C288" s="203" t="s">
        <v>172</v>
      </c>
      <c r="D288" s="192"/>
      <c r="E288" s="192"/>
      <c r="F288" s="192"/>
      <c r="G288" s="192"/>
      <c r="H288" s="244">
        <v>0.5</v>
      </c>
    </row>
    <row r="289" ht="22.5" customHeight="1">
      <c r="A289" s="25"/>
      <c r="B289" s="222"/>
      <c r="C289" s="208" t="s">
        <v>204</v>
      </c>
      <c r="D289" s="190"/>
      <c r="E289" s="190"/>
      <c r="F289" s="190"/>
      <c r="G289" s="190"/>
      <c r="H289" s="190"/>
    </row>
    <row r="290" ht="22.5" customHeight="1">
      <c r="A290" s="25"/>
      <c r="B290" s="222"/>
      <c r="C290" s="203" t="s">
        <v>165</v>
      </c>
      <c r="D290" s="244">
        <v>0.4583333333333333</v>
      </c>
      <c r="E290" s="192"/>
      <c r="F290" s="192"/>
      <c r="G290" s="192"/>
      <c r="H290" s="244">
        <v>0.4583333333333333</v>
      </c>
    </row>
    <row r="291" ht="22.5" customHeight="1">
      <c r="A291" s="25"/>
      <c r="B291" s="222"/>
      <c r="C291" s="208" t="s">
        <v>173</v>
      </c>
      <c r="D291" s="190"/>
      <c r="E291" s="190"/>
      <c r="F291" s="264">
        <v>0.4583333333333333</v>
      </c>
      <c r="G291" s="190"/>
      <c r="H291" s="190"/>
    </row>
    <row r="292" ht="22.5" customHeight="1">
      <c r="A292" s="25"/>
      <c r="B292" s="222"/>
      <c r="C292" s="177" t="s">
        <v>205</v>
      </c>
      <c r="D292" s="192"/>
      <c r="E292" s="192"/>
      <c r="F292" s="192"/>
      <c r="G292" s="192"/>
      <c r="H292" s="192"/>
    </row>
    <row r="293">
      <c r="A293" s="25"/>
      <c r="B293" s="198"/>
      <c r="C293" s="82" t="s">
        <v>3</v>
      </c>
      <c r="D293" s="84" t="s">
        <v>4</v>
      </c>
      <c r="E293" s="84" t="s">
        <v>5</v>
      </c>
      <c r="F293" s="105" t="s">
        <v>6</v>
      </c>
      <c r="G293" s="84" t="s">
        <v>7</v>
      </c>
      <c r="H293" s="84" t="s">
        <v>8</v>
      </c>
    </row>
    <row r="294">
      <c r="A294" s="25"/>
      <c r="B294" s="198"/>
      <c r="C294" s="85" t="s">
        <v>21</v>
      </c>
      <c r="D294" s="86">
        <v>43927.0</v>
      </c>
      <c r="E294" s="87">
        <v>43928.0</v>
      </c>
      <c r="F294" s="88">
        <v>43929.0</v>
      </c>
      <c r="G294" s="87">
        <v>43930.0</v>
      </c>
      <c r="H294" s="87">
        <v>43931.0</v>
      </c>
    </row>
    <row r="295" ht="22.5" customHeight="1">
      <c r="A295" s="25"/>
      <c r="B295" s="242"/>
      <c r="C295" s="224" t="s">
        <v>188</v>
      </c>
      <c r="D295" s="244">
        <v>0.4166666666666667</v>
      </c>
      <c r="E295" s="314"/>
      <c r="F295" s="214" t="s">
        <v>1</v>
      </c>
      <c r="G295" s="314"/>
      <c r="H295" s="314"/>
    </row>
    <row r="296" ht="22.5" customHeight="1">
      <c r="A296" s="25"/>
      <c r="B296" s="242"/>
      <c r="C296" s="208" t="s">
        <v>195</v>
      </c>
      <c r="D296" s="316"/>
      <c r="E296" s="264">
        <v>0.4166666666666667</v>
      </c>
      <c r="F296" s="219" t="s">
        <v>1</v>
      </c>
      <c r="G296" s="316"/>
      <c r="H296" s="264">
        <v>0.4166666666666667</v>
      </c>
    </row>
    <row r="297" ht="22.5" customHeight="1">
      <c r="A297" s="25"/>
      <c r="B297" s="248" t="s">
        <v>23</v>
      </c>
      <c r="C297" s="203" t="s">
        <v>196</v>
      </c>
      <c r="D297" s="314"/>
      <c r="E297" s="244">
        <v>0.5416666666666666</v>
      </c>
      <c r="F297" s="314"/>
      <c r="G297" s="218">
        <v>0.5416666666666666</v>
      </c>
      <c r="H297" s="314"/>
    </row>
    <row r="298" ht="22.5" customHeight="1">
      <c r="A298" s="25"/>
      <c r="B298" s="319" t="s">
        <v>23</v>
      </c>
      <c r="C298" s="208" t="s">
        <v>198</v>
      </c>
      <c r="D298" s="219" t="s">
        <v>1</v>
      </c>
      <c r="E298" s="264">
        <v>0.4583333333333333</v>
      </c>
      <c r="F298" s="316"/>
      <c r="G298" s="316"/>
      <c r="H298" s="316"/>
    </row>
    <row r="299" ht="22.5" customHeight="1">
      <c r="A299" s="25"/>
      <c r="B299" s="319"/>
      <c r="C299" s="203" t="s">
        <v>199</v>
      </c>
      <c r="D299" s="214" t="s">
        <v>1</v>
      </c>
      <c r="E299" s="314"/>
      <c r="F299" s="244">
        <v>0.4166666666666667</v>
      </c>
      <c r="G299" s="314"/>
      <c r="H299" s="314"/>
    </row>
    <row r="300" ht="22.5" customHeight="1">
      <c r="A300" s="25"/>
      <c r="B300" s="250" t="s">
        <v>206</v>
      </c>
      <c r="C300" s="208" t="s">
        <v>200</v>
      </c>
      <c r="D300" s="216">
        <v>0.5</v>
      </c>
      <c r="E300" s="316"/>
      <c r="F300" s="316"/>
      <c r="G300" s="219" t="s">
        <v>1</v>
      </c>
      <c r="H300" s="276"/>
    </row>
    <row r="301" ht="22.5" customHeight="1">
      <c r="A301" s="25"/>
      <c r="B301" s="319"/>
      <c r="C301" s="203" t="s">
        <v>176</v>
      </c>
      <c r="D301" s="314"/>
      <c r="E301" s="311" t="s">
        <v>207</v>
      </c>
      <c r="F301" s="323" t="s">
        <v>208</v>
      </c>
      <c r="G301" s="314"/>
      <c r="H301" s="314"/>
    </row>
    <row r="302" ht="22.5" customHeight="1">
      <c r="A302" s="25"/>
      <c r="B302" s="319"/>
      <c r="C302" s="208" t="s">
        <v>209</v>
      </c>
      <c r="D302" s="316"/>
      <c r="E302" s="219" t="s">
        <v>1</v>
      </c>
      <c r="F302" s="264">
        <v>0.5416666666666666</v>
      </c>
      <c r="G302" s="316"/>
      <c r="H302" s="316"/>
    </row>
    <row r="303" ht="22.5" customHeight="1">
      <c r="A303" s="25"/>
      <c r="B303" s="242"/>
      <c r="C303" s="203" t="s">
        <v>210</v>
      </c>
      <c r="D303" s="314"/>
      <c r="E303" s="314"/>
      <c r="F303" s="314"/>
      <c r="G303" s="244">
        <v>0.4166666666666667</v>
      </c>
      <c r="H303" s="314"/>
    </row>
    <row r="304" ht="22.5" customHeight="1">
      <c r="A304" s="25"/>
      <c r="B304" s="242"/>
      <c r="C304" s="208" t="s">
        <v>211</v>
      </c>
      <c r="D304" s="316"/>
      <c r="E304" s="219" t="s">
        <v>1</v>
      </c>
      <c r="F304" s="316"/>
      <c r="G304" s="264">
        <v>0.4583333333333333</v>
      </c>
      <c r="H304" s="316"/>
    </row>
    <row r="305" ht="22.5" customHeight="1">
      <c r="A305" s="25"/>
      <c r="B305" s="242"/>
      <c r="C305" s="203" t="s">
        <v>172</v>
      </c>
      <c r="D305" s="314"/>
      <c r="E305" s="314"/>
      <c r="F305" s="314"/>
      <c r="G305" s="314"/>
      <c r="H305" s="218">
        <v>0.5</v>
      </c>
    </row>
    <row r="306" ht="22.5" customHeight="1">
      <c r="A306" s="25"/>
      <c r="B306" s="242"/>
      <c r="C306" s="208" t="s">
        <v>212</v>
      </c>
      <c r="D306" s="316"/>
      <c r="E306" s="316"/>
      <c r="F306" s="219" t="s">
        <v>1</v>
      </c>
      <c r="G306" s="316"/>
      <c r="H306" s="316"/>
    </row>
    <row r="307" ht="22.5" customHeight="1">
      <c r="A307" s="25"/>
      <c r="B307" s="242"/>
      <c r="C307" s="203" t="s">
        <v>165</v>
      </c>
      <c r="D307" s="244">
        <v>0.4583333333333333</v>
      </c>
      <c r="E307" s="314"/>
      <c r="F307" s="214"/>
      <c r="G307" s="314"/>
      <c r="H307" s="244">
        <v>0.4583333333333333</v>
      </c>
    </row>
    <row r="308" ht="22.5" customHeight="1">
      <c r="A308" s="25"/>
      <c r="B308" s="242"/>
      <c r="C308" s="208" t="s">
        <v>173</v>
      </c>
      <c r="D308" s="316"/>
      <c r="E308" s="316"/>
      <c r="F308" s="216">
        <v>0.4583333333333333</v>
      </c>
      <c r="G308" s="316"/>
      <c r="H308" s="316"/>
    </row>
    <row r="309" ht="22.5" customHeight="1">
      <c r="A309" s="25"/>
      <c r="B309" s="242"/>
      <c r="C309" s="177" t="s">
        <v>205</v>
      </c>
      <c r="D309" s="314"/>
      <c r="E309" s="314"/>
      <c r="F309" s="214"/>
      <c r="G309" s="314"/>
      <c r="H309" s="314"/>
    </row>
    <row r="310">
      <c r="A310" s="25"/>
      <c r="B310" s="198"/>
      <c r="C310" s="82" t="s">
        <v>3</v>
      </c>
      <c r="D310" s="84" t="s">
        <v>4</v>
      </c>
      <c r="E310" s="84" t="s">
        <v>5</v>
      </c>
      <c r="F310" s="84" t="s">
        <v>6</v>
      </c>
      <c r="G310" s="84" t="s">
        <v>7</v>
      </c>
      <c r="H310" s="84" t="s">
        <v>8</v>
      </c>
    </row>
    <row r="311">
      <c r="A311" s="25"/>
      <c r="B311" s="198"/>
      <c r="C311" s="85" t="s">
        <v>21</v>
      </c>
      <c r="D311" s="86">
        <v>43927.0</v>
      </c>
      <c r="E311" s="87">
        <v>43928.0</v>
      </c>
      <c r="F311" s="88">
        <v>43929.0</v>
      </c>
      <c r="G311" s="87">
        <v>43930.0</v>
      </c>
      <c r="H311" s="87">
        <v>43931.0</v>
      </c>
    </row>
    <row r="312" ht="22.5" customHeight="1">
      <c r="A312" s="25"/>
      <c r="B312" s="262"/>
      <c r="C312" s="200" t="s">
        <v>213</v>
      </c>
      <c r="D312" s="264">
        <v>0.4166666666666667</v>
      </c>
      <c r="E312" s="276"/>
      <c r="F312" s="276"/>
      <c r="G312" s="276"/>
      <c r="H312" s="276"/>
    </row>
    <row r="313" ht="22.5" customHeight="1">
      <c r="A313" s="25"/>
      <c r="B313" s="262"/>
      <c r="C313" s="203" t="s">
        <v>214</v>
      </c>
      <c r="D313" s="244">
        <v>0.375</v>
      </c>
      <c r="E313" s="218"/>
      <c r="F313" s="278"/>
      <c r="G313" s="218">
        <v>0.5416666666666666</v>
      </c>
      <c r="H313" s="278"/>
    </row>
    <row r="314" ht="22.5" customHeight="1">
      <c r="A314" s="25"/>
      <c r="B314" s="262"/>
      <c r="C314" s="208" t="s">
        <v>196</v>
      </c>
      <c r="D314" s="264">
        <v>0.5416666666666666</v>
      </c>
      <c r="E314" s="276"/>
      <c r="F314" s="264">
        <v>0.4583333333333333</v>
      </c>
      <c r="G314" s="276"/>
      <c r="H314" s="276"/>
    </row>
    <row r="315" ht="22.5" customHeight="1">
      <c r="A315" s="25"/>
      <c r="B315" s="330" t="s">
        <v>1</v>
      </c>
      <c r="C315" s="203" t="s">
        <v>216</v>
      </c>
      <c r="D315" s="278"/>
      <c r="E315" s="244">
        <v>0.4583333333333333</v>
      </c>
      <c r="F315" s="278"/>
      <c r="G315" s="278"/>
      <c r="H315" s="278"/>
    </row>
    <row r="316" ht="22.5" customHeight="1">
      <c r="A316" s="25"/>
      <c r="B316" s="330"/>
      <c r="C316" s="208" t="s">
        <v>199</v>
      </c>
      <c r="D316" s="276"/>
      <c r="E316" s="276"/>
      <c r="F316" s="264">
        <v>0.4166666666666667</v>
      </c>
      <c r="G316" s="276"/>
      <c r="H316" s="276"/>
    </row>
    <row r="317" ht="22.5" customHeight="1">
      <c r="A317" s="25"/>
      <c r="B317" s="266" t="s">
        <v>218</v>
      </c>
      <c r="C317" s="203" t="s">
        <v>200</v>
      </c>
      <c r="D317" s="244">
        <v>0.5</v>
      </c>
      <c r="E317" s="278"/>
      <c r="F317" s="278"/>
      <c r="G317" s="278"/>
      <c r="H317" s="278"/>
    </row>
    <row r="318" ht="22.5" customHeight="1">
      <c r="A318" s="25"/>
      <c r="B318" s="330"/>
      <c r="C318" s="208" t="s">
        <v>176</v>
      </c>
      <c r="D318" s="276"/>
      <c r="E318" s="284" t="s">
        <v>219</v>
      </c>
      <c r="F318" s="284" t="s">
        <v>220</v>
      </c>
      <c r="G318" s="276"/>
      <c r="H318" s="276"/>
    </row>
    <row r="319" ht="22.5" customHeight="1">
      <c r="A319" s="25"/>
      <c r="B319" s="330"/>
      <c r="C319" s="203" t="s">
        <v>209</v>
      </c>
      <c r="D319" s="278"/>
      <c r="E319" s="214" t="s">
        <v>1</v>
      </c>
      <c r="F319" s="244">
        <v>0.5416666666666666</v>
      </c>
      <c r="G319" s="278"/>
      <c r="H319" s="278"/>
    </row>
    <row r="320" ht="22.5" customHeight="1">
      <c r="A320" s="25"/>
      <c r="B320" s="262"/>
      <c r="C320" s="208" t="s">
        <v>210</v>
      </c>
      <c r="D320" s="276"/>
      <c r="E320" s="219" t="s">
        <v>1</v>
      </c>
      <c r="F320" s="335" t="s">
        <v>1</v>
      </c>
      <c r="G320" s="264">
        <v>0.4166666666666667</v>
      </c>
      <c r="H320" s="276"/>
    </row>
    <row r="321" ht="22.5" customHeight="1">
      <c r="A321" s="25"/>
      <c r="B321" s="262"/>
      <c r="C321" s="203" t="s">
        <v>211</v>
      </c>
      <c r="D321" s="214" t="s">
        <v>1</v>
      </c>
      <c r="E321" s="278"/>
      <c r="F321" s="278"/>
      <c r="G321" s="244">
        <v>0.4583333333333333</v>
      </c>
      <c r="H321" s="278"/>
    </row>
    <row r="322" ht="22.5" customHeight="1">
      <c r="A322" s="25"/>
      <c r="B322" s="262"/>
      <c r="C322" s="208" t="s">
        <v>172</v>
      </c>
      <c r="D322" s="276"/>
      <c r="E322" s="276"/>
      <c r="F322" s="219" t="s">
        <v>1</v>
      </c>
      <c r="G322" s="276"/>
      <c r="H322" s="264">
        <v>0.5</v>
      </c>
    </row>
    <row r="323" ht="22.5" customHeight="1">
      <c r="A323" s="25"/>
      <c r="B323" s="262"/>
      <c r="C323" s="203" t="s">
        <v>212</v>
      </c>
      <c r="D323" s="278"/>
      <c r="E323" s="278"/>
      <c r="F323" s="278"/>
      <c r="G323" s="278"/>
      <c r="H323" s="214" t="s">
        <v>1</v>
      </c>
    </row>
    <row r="324" ht="22.5" customHeight="1">
      <c r="A324" s="25"/>
      <c r="B324" s="262"/>
      <c r="C324" s="208" t="s">
        <v>221</v>
      </c>
      <c r="D324" s="276"/>
      <c r="E324" s="276"/>
      <c r="F324" s="276"/>
      <c r="G324" s="276"/>
      <c r="H324" s="219"/>
    </row>
    <row r="325" ht="22.5" customHeight="1">
      <c r="A325" s="25"/>
      <c r="B325" s="262"/>
      <c r="C325" s="203" t="s">
        <v>173</v>
      </c>
      <c r="D325" s="278"/>
      <c r="E325" s="278"/>
      <c r="F325" s="278"/>
      <c r="G325" s="278"/>
      <c r="H325" s="218">
        <v>0.4166666666666667</v>
      </c>
    </row>
    <row r="326" ht="22.5" customHeight="1">
      <c r="A326" s="25"/>
      <c r="B326" s="262"/>
      <c r="C326" s="171" t="s">
        <v>205</v>
      </c>
      <c r="D326" s="276"/>
      <c r="E326" s="276"/>
      <c r="F326" s="276"/>
      <c r="G326" s="276"/>
      <c r="H326" s="219"/>
    </row>
    <row r="327">
      <c r="A327" s="25"/>
      <c r="B327" s="198"/>
      <c r="C327" s="82" t="s">
        <v>3</v>
      </c>
      <c r="D327" s="84" t="s">
        <v>4</v>
      </c>
      <c r="E327" s="84" t="s">
        <v>5</v>
      </c>
      <c r="F327" s="84" t="s">
        <v>6</v>
      </c>
      <c r="G327" s="84" t="s">
        <v>7</v>
      </c>
      <c r="H327" s="84" t="s">
        <v>8</v>
      </c>
    </row>
    <row r="328">
      <c r="A328" s="25"/>
      <c r="B328" s="198"/>
      <c r="C328" s="85" t="s">
        <v>21</v>
      </c>
      <c r="D328" s="86">
        <v>43927.0</v>
      </c>
      <c r="E328" s="87">
        <v>43928.0</v>
      </c>
      <c r="F328" s="88">
        <v>43929.0</v>
      </c>
      <c r="G328" s="87">
        <v>43930.0</v>
      </c>
      <c r="H328" s="87">
        <v>43931.0</v>
      </c>
    </row>
    <row r="329" ht="22.5" customHeight="1">
      <c r="A329" s="25"/>
      <c r="B329" s="275"/>
      <c r="C329" s="200" t="s">
        <v>213</v>
      </c>
      <c r="D329" s="340"/>
      <c r="E329" s="216">
        <v>0.4583333333333333</v>
      </c>
      <c r="F329" s="190"/>
      <c r="G329" s="190"/>
      <c r="H329" s="190"/>
    </row>
    <row r="330" ht="22.5" customHeight="1">
      <c r="A330" s="25"/>
      <c r="B330" s="275"/>
      <c r="C330" s="203" t="s">
        <v>222</v>
      </c>
      <c r="D330" s="342" t="s">
        <v>223</v>
      </c>
      <c r="E330" s="192"/>
      <c r="F330" s="246"/>
      <c r="G330" s="344" t="s">
        <v>1</v>
      </c>
      <c r="H330" s="192"/>
    </row>
    <row r="331" ht="22.5" customHeight="1">
      <c r="A331" s="25"/>
      <c r="B331" s="345" t="s">
        <v>23</v>
      </c>
      <c r="C331" s="208" t="s">
        <v>196</v>
      </c>
      <c r="D331" s="190"/>
      <c r="E331" s="190"/>
      <c r="F331" s="244">
        <v>0.5</v>
      </c>
      <c r="G331" s="190"/>
      <c r="H331" s="244">
        <v>0.5416666666666666</v>
      </c>
    </row>
    <row r="332" ht="22.5" customHeight="1">
      <c r="A332" s="25"/>
      <c r="B332" s="346" t="s">
        <v>23</v>
      </c>
      <c r="C332" s="203" t="s">
        <v>216</v>
      </c>
      <c r="D332" s="192"/>
      <c r="E332" s="192"/>
      <c r="F332" s="192"/>
      <c r="G332" s="244">
        <v>0.4583333333333333</v>
      </c>
      <c r="H332" s="192"/>
    </row>
    <row r="333" ht="22.5" customHeight="1">
      <c r="A333" s="25"/>
      <c r="B333" s="346"/>
      <c r="C333" s="208" t="s">
        <v>199</v>
      </c>
      <c r="D333" s="264">
        <v>0.5</v>
      </c>
      <c r="E333" s="190"/>
      <c r="F333" s="190"/>
      <c r="G333" s="190"/>
      <c r="H333" s="190"/>
    </row>
    <row r="334" ht="22.5" customHeight="1">
      <c r="A334" s="25"/>
      <c r="B334" s="280" t="s">
        <v>224</v>
      </c>
      <c r="C334" s="203" t="s">
        <v>200</v>
      </c>
      <c r="D334" s="192"/>
      <c r="E334" s="244">
        <v>0.4166666666666667</v>
      </c>
      <c r="F334" s="192"/>
      <c r="G334" s="244"/>
      <c r="H334" s="192"/>
    </row>
    <row r="335" ht="22.5" customHeight="1">
      <c r="A335" s="25"/>
      <c r="B335" s="346"/>
      <c r="C335" s="208" t="s">
        <v>225</v>
      </c>
      <c r="D335" s="284"/>
      <c r="E335" s="190"/>
      <c r="F335" s="284" t="s">
        <v>226</v>
      </c>
      <c r="G335" s="284" t="s">
        <v>227</v>
      </c>
      <c r="H335" s="190"/>
    </row>
    <row r="336" ht="22.5" customHeight="1">
      <c r="A336" s="25"/>
      <c r="B336" s="346"/>
      <c r="C336" s="203" t="s">
        <v>185</v>
      </c>
      <c r="D336" s="192"/>
      <c r="E336" s="244">
        <v>0.5416666666666666</v>
      </c>
      <c r="F336" s="192"/>
      <c r="G336" s="192"/>
      <c r="H336" s="244">
        <v>0.5</v>
      </c>
    </row>
    <row r="337" ht="22.5" customHeight="1">
      <c r="A337" s="25"/>
      <c r="B337" s="275"/>
      <c r="C337" s="208" t="s">
        <v>186</v>
      </c>
      <c r="D337" s="190"/>
      <c r="E337" s="190"/>
      <c r="F337" s="264">
        <v>0.4583333333333333</v>
      </c>
      <c r="G337" s="190"/>
      <c r="H337" s="190"/>
    </row>
    <row r="338" ht="22.5" customHeight="1">
      <c r="A338" s="25"/>
      <c r="B338" s="275"/>
      <c r="C338" s="203" t="s">
        <v>228</v>
      </c>
      <c r="D338" s="192"/>
      <c r="E338" s="244">
        <v>0.5</v>
      </c>
      <c r="F338" s="192"/>
      <c r="G338" s="192"/>
      <c r="H338" s="192"/>
    </row>
    <row r="339" ht="22.5" customHeight="1">
      <c r="A339" s="25"/>
      <c r="B339" s="275"/>
      <c r="C339" s="208" t="s">
        <v>172</v>
      </c>
      <c r="D339" s="190"/>
      <c r="E339" s="190"/>
      <c r="F339" s="190"/>
      <c r="G339" s="190"/>
      <c r="H339" s="264">
        <v>0.4166666666666667</v>
      </c>
    </row>
    <row r="340" ht="22.5" customHeight="1">
      <c r="A340" s="25"/>
      <c r="B340" s="275"/>
      <c r="C340" s="203" t="s">
        <v>212</v>
      </c>
      <c r="D340" s="192"/>
      <c r="E340" s="192"/>
      <c r="F340" s="214"/>
      <c r="G340" s="192"/>
      <c r="H340" s="192"/>
    </row>
    <row r="341" ht="22.5" customHeight="1">
      <c r="A341" s="25"/>
      <c r="B341" s="275"/>
      <c r="C341" s="208" t="s">
        <v>165</v>
      </c>
      <c r="D341" s="264">
        <v>0.4791666666666667</v>
      </c>
      <c r="E341" s="276"/>
      <c r="F341" s="219"/>
      <c r="G341" s="276"/>
      <c r="H341" s="264">
        <v>0.4791666666666667</v>
      </c>
    </row>
    <row r="342" ht="22.5" customHeight="1">
      <c r="A342" s="25"/>
      <c r="B342" s="275"/>
      <c r="C342" s="203" t="s">
        <v>229</v>
      </c>
      <c r="D342" s="192"/>
      <c r="E342" s="192"/>
      <c r="F342" s="214"/>
      <c r="G342" s="244">
        <v>0.4166666666666667</v>
      </c>
      <c r="H342" s="244"/>
    </row>
    <row r="343" ht="22.5" customHeight="1">
      <c r="A343" s="25"/>
      <c r="B343" s="275"/>
      <c r="C343" s="208" t="s">
        <v>205</v>
      </c>
      <c r="D343" s="190"/>
      <c r="E343" s="190"/>
      <c r="F343" s="219"/>
      <c r="G343" s="190"/>
      <c r="H343" s="190"/>
    </row>
    <row r="344" ht="22.5" customHeight="1">
      <c r="A344" s="25"/>
      <c r="B344" s="275"/>
      <c r="C344" s="351" t="s">
        <v>230</v>
      </c>
      <c r="D344" s="352"/>
      <c r="E344" s="352"/>
      <c r="F344" s="244">
        <v>0.5416666666666666</v>
      </c>
      <c r="G344" s="352"/>
      <c r="H344" s="352"/>
    </row>
    <row r="345">
      <c r="A345" s="25"/>
      <c r="B345" s="198"/>
      <c r="C345" s="82" t="s">
        <v>3</v>
      </c>
      <c r="D345" s="84" t="s">
        <v>4</v>
      </c>
      <c r="E345" s="84" t="s">
        <v>5</v>
      </c>
      <c r="F345" s="84" t="s">
        <v>6</v>
      </c>
      <c r="G345" s="84" t="s">
        <v>7</v>
      </c>
      <c r="H345" s="84" t="s">
        <v>8</v>
      </c>
    </row>
    <row r="346">
      <c r="A346" s="25"/>
      <c r="B346" s="198"/>
      <c r="C346" s="85" t="s">
        <v>21</v>
      </c>
      <c r="D346" s="86">
        <v>43927.0</v>
      </c>
      <c r="E346" s="87">
        <v>43928.0</v>
      </c>
      <c r="F346" s="88">
        <v>43929.0</v>
      </c>
      <c r="G346" s="87">
        <v>43930.0</v>
      </c>
      <c r="H346" s="87">
        <v>43931.0</v>
      </c>
    </row>
    <row r="347" ht="22.5" customHeight="1">
      <c r="A347" s="25"/>
      <c r="B347" s="184"/>
      <c r="C347" s="200" t="s">
        <v>213</v>
      </c>
      <c r="D347" s="190"/>
      <c r="E347" s="354">
        <v>0.4583333333333333</v>
      </c>
      <c r="F347" s="190"/>
      <c r="G347" s="190"/>
      <c r="H347" s="190"/>
    </row>
    <row r="348" ht="22.5" customHeight="1">
      <c r="A348" s="25"/>
      <c r="B348" s="184"/>
      <c r="C348" s="203" t="s">
        <v>231</v>
      </c>
      <c r="D348" s="197">
        <v>0.4166666666666667</v>
      </c>
      <c r="E348" s="192"/>
      <c r="F348" s="246"/>
      <c r="G348" s="344" t="s">
        <v>1</v>
      </c>
      <c r="H348" s="192"/>
    </row>
    <row r="349" ht="22.5" customHeight="1">
      <c r="A349" s="25"/>
      <c r="B349" s="184"/>
      <c r="C349" s="208" t="s">
        <v>232</v>
      </c>
      <c r="D349" s="190"/>
      <c r="E349" s="190"/>
      <c r="F349" s="264">
        <v>0.5</v>
      </c>
      <c r="G349" s="190"/>
      <c r="H349" s="244">
        <v>0.5416666666666666</v>
      </c>
    </row>
    <row r="350" ht="22.5" customHeight="1">
      <c r="A350" s="25"/>
      <c r="B350" s="356" t="s">
        <v>1</v>
      </c>
      <c r="C350" s="203" t="s">
        <v>216</v>
      </c>
      <c r="D350" s="192"/>
      <c r="E350" s="192"/>
      <c r="F350" s="192"/>
      <c r="G350" s="244">
        <v>0.4583333333333333</v>
      </c>
      <c r="H350" s="192"/>
    </row>
    <row r="351" ht="22.5" customHeight="1">
      <c r="A351" s="25"/>
      <c r="B351" s="180" t="s">
        <v>233</v>
      </c>
      <c r="C351" s="208" t="s">
        <v>234</v>
      </c>
      <c r="D351" s="264">
        <v>0.5</v>
      </c>
      <c r="E351" s="190"/>
      <c r="F351" s="190"/>
      <c r="G351" s="190"/>
      <c r="H351" s="190"/>
    </row>
    <row r="352" ht="22.5" customHeight="1">
      <c r="A352" s="25"/>
      <c r="B352" s="356"/>
      <c r="C352" s="203" t="s">
        <v>200</v>
      </c>
      <c r="D352" s="192"/>
      <c r="E352" s="244">
        <v>0.4166666666666667</v>
      </c>
      <c r="F352" s="192"/>
      <c r="G352" s="244"/>
      <c r="H352" s="192"/>
    </row>
    <row r="353" ht="22.5" customHeight="1">
      <c r="A353" s="25"/>
      <c r="B353" s="356"/>
      <c r="C353" s="208" t="s">
        <v>225</v>
      </c>
      <c r="D353" s="284"/>
      <c r="E353" s="190"/>
      <c r="F353" s="284" t="s">
        <v>235</v>
      </c>
      <c r="G353" s="359" t="s">
        <v>236</v>
      </c>
      <c r="H353" s="190"/>
    </row>
    <row r="354" ht="22.5" customHeight="1">
      <c r="A354" s="25"/>
      <c r="B354" s="356"/>
      <c r="C354" s="203" t="s">
        <v>185</v>
      </c>
      <c r="D354" s="192"/>
      <c r="E354" s="244">
        <v>0.5416666666666666</v>
      </c>
      <c r="F354" s="192"/>
      <c r="G354" s="192"/>
      <c r="H354" s="244">
        <v>0.5</v>
      </c>
    </row>
    <row r="355" ht="22.5" customHeight="1">
      <c r="A355" s="25"/>
      <c r="B355" s="184"/>
      <c r="C355" s="208" t="s">
        <v>186</v>
      </c>
      <c r="D355" s="190"/>
      <c r="E355" s="190"/>
      <c r="F355" s="264">
        <v>0.4583333333333333</v>
      </c>
      <c r="G355" s="190"/>
      <c r="H355" s="190"/>
    </row>
    <row r="356" ht="22.5" customHeight="1">
      <c r="A356" s="25"/>
      <c r="B356" s="184"/>
      <c r="C356" s="203" t="s">
        <v>228</v>
      </c>
      <c r="D356" s="192"/>
      <c r="E356" s="244">
        <v>0.5</v>
      </c>
      <c r="F356" s="192"/>
      <c r="G356" s="192"/>
      <c r="H356" s="192"/>
    </row>
    <row r="357" ht="22.5" customHeight="1">
      <c r="A357" s="25"/>
      <c r="B357" s="184"/>
      <c r="C357" s="208" t="s">
        <v>172</v>
      </c>
      <c r="D357" s="190"/>
      <c r="E357" s="190"/>
      <c r="F357" s="190"/>
      <c r="G357" s="190"/>
      <c r="H357" s="264">
        <v>0.4166666666666667</v>
      </c>
    </row>
    <row r="358" ht="22.5" customHeight="1">
      <c r="A358" s="25"/>
      <c r="B358" s="184"/>
      <c r="C358" s="203" t="s">
        <v>212</v>
      </c>
      <c r="D358" s="192"/>
      <c r="E358" s="192"/>
      <c r="F358" s="214"/>
      <c r="G358" s="192"/>
      <c r="H358" s="192"/>
    </row>
    <row r="359" ht="22.5" customHeight="1">
      <c r="A359" s="25"/>
      <c r="B359" s="184"/>
      <c r="C359" s="208" t="s">
        <v>165</v>
      </c>
      <c r="D359" s="264">
        <v>0.4791666666666667</v>
      </c>
      <c r="E359" s="276"/>
      <c r="F359" s="219"/>
      <c r="G359" s="276"/>
      <c r="H359" s="264">
        <v>0.4791666666666667</v>
      </c>
    </row>
    <row r="360" ht="22.5" customHeight="1">
      <c r="A360" s="25"/>
      <c r="B360" s="184"/>
      <c r="C360" s="203" t="s">
        <v>229</v>
      </c>
      <c r="D360" s="192"/>
      <c r="E360" s="192"/>
      <c r="F360" s="214"/>
      <c r="G360" s="244">
        <v>0.4166666666666667</v>
      </c>
      <c r="H360" s="244"/>
    </row>
    <row r="361" ht="22.5" customHeight="1">
      <c r="A361" s="25"/>
      <c r="B361" s="184"/>
      <c r="C361" s="208" t="s">
        <v>205</v>
      </c>
      <c r="D361" s="190"/>
      <c r="E361" s="190"/>
      <c r="F361" s="219"/>
      <c r="G361" s="190"/>
      <c r="H361" s="190"/>
    </row>
    <row r="362" ht="22.5" customHeight="1">
      <c r="A362" s="25"/>
      <c r="B362" s="184"/>
      <c r="C362" s="224" t="s">
        <v>230</v>
      </c>
      <c r="D362" s="192"/>
      <c r="E362" s="192"/>
      <c r="F362" s="244">
        <v>0.5416666666666666</v>
      </c>
      <c r="G362" s="192"/>
      <c r="H362" s="192"/>
    </row>
    <row r="363">
      <c r="A363" s="25"/>
      <c r="B363" s="198"/>
      <c r="C363" s="82" t="s">
        <v>3</v>
      </c>
      <c r="D363" s="84" t="s">
        <v>4</v>
      </c>
      <c r="E363" s="84" t="s">
        <v>5</v>
      </c>
      <c r="F363" s="84" t="s">
        <v>6</v>
      </c>
      <c r="G363" s="84" t="s">
        <v>7</v>
      </c>
      <c r="H363" s="84" t="s">
        <v>8</v>
      </c>
    </row>
    <row r="364">
      <c r="A364" s="25"/>
      <c r="B364" s="198"/>
      <c r="C364" s="85" t="s">
        <v>21</v>
      </c>
      <c r="D364" s="86">
        <v>43927.0</v>
      </c>
      <c r="E364" s="87">
        <v>43928.0</v>
      </c>
      <c r="F364" s="88">
        <v>43929.0</v>
      </c>
      <c r="G364" s="87">
        <v>43930.0</v>
      </c>
      <c r="H364" s="87">
        <v>43931.0</v>
      </c>
    </row>
    <row r="365" ht="22.5" customHeight="1">
      <c r="A365" s="25"/>
      <c r="B365" s="199"/>
      <c r="C365" s="200" t="s">
        <v>237</v>
      </c>
      <c r="D365" s="264">
        <v>0.4583333333333333</v>
      </c>
      <c r="E365" s="276"/>
      <c r="F365" s="276"/>
      <c r="G365" s="276"/>
      <c r="H365" s="276"/>
    </row>
    <row r="366" ht="22.5" customHeight="1">
      <c r="A366" s="25"/>
      <c r="B366" s="199"/>
      <c r="C366" s="203" t="s">
        <v>238</v>
      </c>
      <c r="D366" s="244">
        <v>0.375</v>
      </c>
      <c r="E366" s="278"/>
      <c r="F366" s="361"/>
      <c r="G366" s="278"/>
      <c r="H366" s="278"/>
    </row>
    <row r="367" ht="22.5" customHeight="1">
      <c r="A367" s="25"/>
      <c r="B367" s="199"/>
      <c r="C367" s="208" t="s">
        <v>196</v>
      </c>
      <c r="D367" s="276"/>
      <c r="E367" s="276"/>
      <c r="F367" s="264">
        <v>0.5416666666666666</v>
      </c>
      <c r="G367" s="276"/>
      <c r="H367" s="264">
        <v>0.4583333333333333</v>
      </c>
    </row>
    <row r="368" ht="22.5" customHeight="1">
      <c r="A368" s="25"/>
      <c r="B368" s="362" t="s">
        <v>1</v>
      </c>
      <c r="C368" s="203" t="s">
        <v>216</v>
      </c>
      <c r="D368" s="278"/>
      <c r="E368" s="278"/>
      <c r="F368" s="244">
        <v>0.5</v>
      </c>
      <c r="G368" s="278"/>
      <c r="H368" s="278"/>
    </row>
    <row r="369" ht="22.5" customHeight="1">
      <c r="A369" s="25"/>
      <c r="B369" s="211" t="s">
        <v>239</v>
      </c>
      <c r="C369" s="208" t="s">
        <v>199</v>
      </c>
      <c r="D369" s="276"/>
      <c r="E369" s="276"/>
      <c r="F369" s="276"/>
      <c r="G369" s="264">
        <v>0.5</v>
      </c>
      <c r="H369" s="276"/>
    </row>
    <row r="370" ht="22.5" customHeight="1">
      <c r="A370" s="25"/>
      <c r="B370" s="362"/>
      <c r="C370" s="203" t="s">
        <v>240</v>
      </c>
      <c r="D370" s="278"/>
      <c r="E370" s="278"/>
      <c r="F370" s="278"/>
      <c r="G370" s="278"/>
      <c r="H370" s="244">
        <v>0.5</v>
      </c>
    </row>
    <row r="371" ht="22.5" customHeight="1">
      <c r="A371" s="25"/>
      <c r="B371" s="362"/>
      <c r="C371" s="208" t="s">
        <v>176</v>
      </c>
      <c r="D371" s="276"/>
      <c r="E371" s="363" t="s">
        <v>181</v>
      </c>
      <c r="F371" s="276"/>
      <c r="G371" s="363" t="s">
        <v>223</v>
      </c>
      <c r="H371" s="276"/>
    </row>
    <row r="372" ht="22.5" customHeight="1">
      <c r="A372" s="25"/>
      <c r="B372" s="362"/>
      <c r="C372" s="203" t="s">
        <v>185</v>
      </c>
      <c r="D372" s="244">
        <v>0.5416666666666666</v>
      </c>
      <c r="E372" s="244"/>
      <c r="F372" s="278"/>
      <c r="G372" s="244"/>
      <c r="H372" s="244">
        <v>0.5833333333333334</v>
      </c>
    </row>
    <row r="373" ht="22.5" customHeight="1">
      <c r="A373" s="25"/>
      <c r="B373" s="199"/>
      <c r="C373" s="208" t="s">
        <v>186</v>
      </c>
      <c r="D373" s="276"/>
      <c r="E373" s="264">
        <v>0.4583333333333333</v>
      </c>
      <c r="F373" s="276"/>
      <c r="G373" s="276"/>
      <c r="H373" s="276"/>
    </row>
    <row r="374" ht="22.5" customHeight="1">
      <c r="A374" s="25"/>
      <c r="B374" s="199"/>
      <c r="C374" s="203" t="s">
        <v>241</v>
      </c>
      <c r="D374" s="278"/>
      <c r="E374" s="244"/>
      <c r="F374" s="278"/>
      <c r="G374" s="244">
        <v>0.4583333333333333</v>
      </c>
      <c r="H374" s="278"/>
    </row>
    <row r="375" ht="22.5" customHeight="1">
      <c r="A375" s="25"/>
      <c r="B375" s="199"/>
      <c r="C375" s="208" t="s">
        <v>242</v>
      </c>
      <c r="D375" s="276"/>
      <c r="E375" s="276"/>
      <c r="F375" s="276"/>
      <c r="G375" s="264">
        <v>0.4166666666666667</v>
      </c>
      <c r="H375" s="276"/>
    </row>
    <row r="376" ht="22.5" customHeight="1">
      <c r="A376" s="25"/>
      <c r="B376" s="199"/>
      <c r="C376" s="203" t="s">
        <v>243</v>
      </c>
      <c r="D376" s="278"/>
      <c r="E376" s="278"/>
      <c r="F376" s="278"/>
      <c r="G376" s="278"/>
      <c r="H376" s="278"/>
    </row>
    <row r="377" ht="22.5" customHeight="1">
      <c r="A377" s="25"/>
      <c r="B377" s="199"/>
      <c r="C377" s="208" t="s">
        <v>245</v>
      </c>
      <c r="D377" s="264">
        <v>0.5</v>
      </c>
      <c r="E377" s="276"/>
      <c r="F377" s="276"/>
      <c r="G377" s="276"/>
      <c r="H377" s="264">
        <v>0.5416666666666666</v>
      </c>
    </row>
    <row r="378" ht="22.5" customHeight="1">
      <c r="A378" s="25"/>
      <c r="B378" s="199"/>
      <c r="C378" s="177" t="s">
        <v>246</v>
      </c>
      <c r="D378" s="365"/>
      <c r="E378" s="365"/>
      <c r="F378" s="365"/>
      <c r="G378" s="365"/>
      <c r="H378" s="365"/>
    </row>
    <row r="379" ht="22.5" customHeight="1">
      <c r="A379" s="25"/>
      <c r="B379" s="199"/>
      <c r="C379" s="171" t="s">
        <v>247</v>
      </c>
      <c r="D379" s="366"/>
      <c r="E379" s="366"/>
      <c r="F379" s="366"/>
      <c r="G379" s="366"/>
      <c r="H379" s="366"/>
    </row>
    <row r="380">
      <c r="A380" s="25"/>
      <c r="B380" s="199"/>
      <c r="C380" s="177" t="s">
        <v>248</v>
      </c>
      <c r="D380" s="192"/>
      <c r="E380" s="192"/>
      <c r="F380" s="192"/>
      <c r="G380" s="192"/>
      <c r="H380" s="192"/>
    </row>
    <row r="381">
      <c r="A381" s="25"/>
      <c r="B381" s="198"/>
      <c r="C381" s="368" t="s">
        <v>10</v>
      </c>
      <c r="D381" s="269"/>
      <c r="E381" s="269"/>
      <c r="F381" s="269"/>
      <c r="G381" s="269"/>
      <c r="H381" s="269"/>
    </row>
  </sheetData>
  <mergeCells count="1">
    <mergeCell ref="F1:H1"/>
  </mergeCells>
  <conditionalFormatting sqref="E5:E8 E15:E119 E121:E198 G196 D198 E200:E205 G202:H202 F204:F205 H206 E207:E208 E210:E211 E213:E222 E224 E226:E255 E257:E272 E274:E278 E280 E282:E283 D283 E285:E333 F331 H331 E335 E337 E339:E351 H349 E353 E355 E357:E381">
    <cfRule type="colorScale" priority="1">
      <colorScale>
        <cfvo type="min"/>
        <cfvo type="max"/>
        <color rgb="FFEFEFEF"/>
        <color rgb="FFFFFFFF"/>
      </colorScale>
    </cfRule>
  </conditionalFormatting>
  <drawing r:id="rId1"/>
  <tableParts count="6">
    <tablePart r:id="rId8"/>
    <tablePart r:id="rId9"/>
    <tablePart r:id="rId10"/>
    <tablePart r:id="rId11"/>
    <tablePart r:id="rId12"/>
    <tablePart r:id="rId13"/>
  </tableParts>
</worksheet>
</file>